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N:\UNSD\environment\FDES 2015 + supporting tools\ESSAT\Spanish\"/>
    </mc:Choice>
  </mc:AlternateContent>
  <xr:revisionPtr revIDLastSave="0" documentId="10_ncr:100000_{4E53E296-98D7-4DA1-BC9D-D79D3399D549}" xr6:coauthVersionLast="31" xr6:coauthVersionMax="31" xr10:uidLastSave="{00000000-0000-0000-0000-000000000000}"/>
  <bookViews>
    <workbookView xWindow="-48" yWindow="0" windowWidth="16092" windowHeight="12888" tabRatio="706" firstSheet="2" activeTab="2" xr2:uid="{00000000-000D-0000-FFFF-FFFF00000000}"/>
  </bookViews>
  <sheets>
    <sheet name="Instrucciones" sheetId="15" r:id="rId1"/>
    <sheet name="Identificación" sheetId="16" r:id="rId2"/>
    <sheet name="Índice" sheetId="13" r:id="rId3"/>
    <sheet name="Componente 1" sheetId="9" r:id="rId4"/>
    <sheet name="Componente 2" sheetId="8" r:id="rId5"/>
    <sheet name="Componente 3" sheetId="2" r:id="rId6"/>
    <sheet name="Componente 4" sheetId="5" r:id="rId7"/>
    <sheet name="Componente 5" sheetId="6" r:id="rId8"/>
    <sheet name="Componente 6" sheetId="7" r:id="rId9"/>
    <sheet name="Comentarios" sheetId="17" r:id="rId10"/>
  </sheets>
  <definedNames>
    <definedName name="Contact" localSheetId="1">Identificación!$H$3</definedName>
    <definedName name="Date" localSheetId="1">Identificación!$G$4</definedName>
    <definedName name="H">'Componente 3'!$AC$11:$AC$13</definedName>
    <definedName name="Name" localSheetId="1">Identificación!#REF!</definedName>
    <definedName name="OLE_LINK1" localSheetId="0">Instrucciones!#REF!</definedName>
    <definedName name="Org" localSheetId="1">Identificación!$A$4</definedName>
    <definedName name="_xlnm.Print_Area" localSheetId="9">Comentarios!$A$1:$N$102</definedName>
    <definedName name="_xlnm.Print_Area" localSheetId="3">'Componente 1'!$A$1:$Z$163</definedName>
    <definedName name="_xlnm.Print_Area" localSheetId="4">'Componente 2'!$A$1:$Z$149</definedName>
    <definedName name="_xlnm.Print_Area" localSheetId="5">'Componente 3'!$A$1:$Z$75</definedName>
    <definedName name="_xlnm.Print_Area" localSheetId="6">'Componente 4'!$A$1:$Z$41</definedName>
    <definedName name="_xlnm.Print_Area" localSheetId="7">'Componente 5'!$A$1:$Z$70</definedName>
    <definedName name="_xlnm.Print_Area" localSheetId="8">'Componente 6'!$A$1:$Z$70</definedName>
    <definedName name="_xlnm.Print_Area" localSheetId="1">Identificación!$A$1:$F$31</definedName>
    <definedName name="_xlnm.Print_Area" localSheetId="2">Índice!$A$1:$B$88</definedName>
    <definedName name="_xlnm.Print_Area" localSheetId="0">Instrucciones!$A$1:$Q$440</definedName>
    <definedName name="Text12" localSheetId="1">Identificación!$E$5</definedName>
  </definedNames>
  <calcPr calcId="125725" concurrentCalc="0"/>
</workbook>
</file>

<file path=xl/sharedStrings.xml><?xml version="1.0" encoding="utf-8"?>
<sst xmlns="http://schemas.openxmlformats.org/spreadsheetml/2006/main" count="1838" uniqueCount="815">
  <si>
    <t>Similar</t>
  </si>
  <si>
    <t>Number</t>
  </si>
  <si>
    <t>X</t>
  </si>
  <si>
    <t>H</t>
  </si>
  <si>
    <t>M</t>
  </si>
  <si>
    <t>     </t>
  </si>
  <si>
    <t>Area</t>
  </si>
  <si>
    <t>6. Zinc (Zn)</t>
  </si>
  <si>
    <t>1. Total</t>
  </si>
  <si>
    <t>2. Natural</t>
  </si>
  <si>
    <t>▪   Global</t>
  </si>
  <si>
    <t>5. Fungicides</t>
  </si>
  <si>
    <t>▪   By type of treatment and disposal (e.g., reuse, recycling, composting, incineration, landfilling, other)
▪   By type of waste, when possible
▪   National
▪   Sub-national</t>
  </si>
  <si>
    <t xml:space="preserve">Regional </t>
  </si>
  <si>
    <t>NR</t>
  </si>
  <si>
    <t>NP</t>
  </si>
  <si>
    <t>A</t>
  </si>
  <si>
    <t>D</t>
  </si>
  <si>
    <t>P</t>
  </si>
  <si>
    <t>E</t>
  </si>
  <si>
    <t>Website</t>
  </si>
  <si>
    <t>W</t>
  </si>
  <si>
    <t>I</t>
  </si>
  <si>
    <t>S</t>
  </si>
  <si>
    <t>Sub-componente 1.1: Condiciones Físicas</t>
  </si>
  <si>
    <t>Tópico 1.1.1: Atmósfera, clima y condiciones meteorológicas</t>
  </si>
  <si>
    <t>a. Temperatura</t>
  </si>
  <si>
    <t>1. Promedio mensual</t>
  </si>
  <si>
    <t>2. Promedio mensual mínimo</t>
  </si>
  <si>
    <t>3. Promedio mensual máximo</t>
  </si>
  <si>
    <t>b. Precipitación  (se encuentra también en el tema 2.6.1.a)</t>
  </si>
  <si>
    <t>1. Promedio anual</t>
  </si>
  <si>
    <t>2. Promedio anual de largo plazo</t>
  </si>
  <si>
    <t>3. Promedio mensual</t>
  </si>
  <si>
    <t>4. Valor mínimo mensual</t>
  </si>
  <si>
    <t>5. Valor máximo mensual</t>
  </si>
  <si>
    <t>c. Humedad relativa</t>
  </si>
  <si>
    <t>1. Valor mínimo mensual</t>
  </si>
  <si>
    <t>2. Valor máximo mensual</t>
  </si>
  <si>
    <t>d. Presión atmosférica</t>
  </si>
  <si>
    <t xml:space="preserve">e. Velocidad del viento </t>
  </si>
  <si>
    <t>f. Radiación solar</t>
  </si>
  <si>
    <t>1. Valor promedio diario</t>
  </si>
  <si>
    <t>2. Valor promedio mensual</t>
  </si>
  <si>
    <t>3. Número de horas con luz solar</t>
  </si>
  <si>
    <t>g. Radiación UV</t>
  </si>
  <si>
    <t>1. Valor máximo diario</t>
  </si>
  <si>
    <t>2. Valor promedio diario</t>
  </si>
  <si>
    <t>3. Valor máximo mensual</t>
  </si>
  <si>
    <t>4. Valor promedio mensual</t>
  </si>
  <si>
    <t>h. Ocurrencia de fenómenos El Niño/La Niña, cuando sea pertinente</t>
  </si>
  <si>
    <t>1. Ocurrencia</t>
  </si>
  <si>
    <t>2. Período de tiempo</t>
  </si>
  <si>
    <t>Grados</t>
  </si>
  <si>
    <t>Altura</t>
  </si>
  <si>
    <t>Número</t>
  </si>
  <si>
    <t>Unidad de presión</t>
  </si>
  <si>
    <t>Velocidad</t>
  </si>
  <si>
    <t>Área, Unidad de energía</t>
  </si>
  <si>
    <t>Periodo de tiempo</t>
  </si>
  <si>
    <t xml:space="preserve">▪   Nacional
▪   Sub-nacional
</t>
  </si>
  <si>
    <t xml:space="preserve">▪   Nacional
▪   Sub-nacional
▪   Por estación
</t>
  </si>
  <si>
    <t xml:space="preserve">▪   Nacional
▪   Sub-nacional
▪   Por mes y por año
</t>
  </si>
  <si>
    <t xml:space="preserve">▪   Nacional
▪   Sub-nacional
</t>
  </si>
  <si>
    <t xml:space="preserve">▪   Por localización
▪   Nacional
▪   Sub-nacional
</t>
  </si>
  <si>
    <t xml:space="preserve">Tópico 1.1.2: Características hidrográficas </t>
  </si>
  <si>
    <t>a. Lagos</t>
  </si>
  <si>
    <t>1. Área de la superficie</t>
  </si>
  <si>
    <t>2. Profundidad máxima</t>
  </si>
  <si>
    <t>b. Ríos y arroyos</t>
  </si>
  <si>
    <t>1. Longitud</t>
  </si>
  <si>
    <t>c. Embalses artificiales</t>
  </si>
  <si>
    <t>d. Cuencas hidrográficas</t>
  </si>
  <si>
    <t>1. Descripción de las principales cuencas hidrográficas</t>
  </si>
  <si>
    <t>e. Mares</t>
  </si>
  <si>
    <t>1. Aguas costeras</t>
  </si>
  <si>
    <t>2. Mar territorial</t>
  </si>
  <si>
    <t>3. Zona Económica Exclusiva (ZEE)</t>
  </si>
  <si>
    <t>4. Nivel del mar</t>
  </si>
  <si>
    <t>5. Área del hielo marino</t>
  </si>
  <si>
    <t>f. Acuíferos</t>
  </si>
  <si>
    <t>g. Glaciares</t>
  </si>
  <si>
    <t>Área</t>
  </si>
  <si>
    <t>Profundidad</t>
  </si>
  <si>
    <t>Longitud</t>
  </si>
  <si>
    <t>Área, Descripción</t>
  </si>
  <si>
    <t>Profundidad, Descripción</t>
  </si>
  <si>
    <t xml:space="preserve">▪   Por localización
▪   Por cuenca hidrográfica
▪   Nacional
▪   Sub-nacional </t>
  </si>
  <si>
    <t xml:space="preserve">▪   Por localización
▪   Nacional, dentro de aguas costeras o de Zona Económica Exclusiva (ZEE)
</t>
  </si>
  <si>
    <t>▪   Por localización
▪   Por niveles de salinidad
▪   Por cuenca hidrográfica
▪   Nacional
▪   Sub-nacional
▪   Renovable
▪   No-renovable</t>
  </si>
  <si>
    <t>▪   Nacional
▪   Sub-nacional</t>
  </si>
  <si>
    <t xml:space="preserve">Tópico 1.1.3: Información geológica y geográfica </t>
  </si>
  <si>
    <t>a. Condiciones geológicas, geográficas y geomorfológicas de las áreas terrestres y las islas</t>
  </si>
  <si>
    <t>1. Longitud de las fronteras</t>
  </si>
  <si>
    <t>2. Área del país o de la región</t>
  </si>
  <si>
    <t>3. Número de islas</t>
  </si>
  <si>
    <t>4. Área de las islas</t>
  </si>
  <si>
    <t>5. Principales características geomorfológicas de las islas</t>
  </si>
  <si>
    <t>6. Distribución espacial del relieve terrestre</t>
  </si>
  <si>
    <t>8. Área de los tipos de roca</t>
  </si>
  <si>
    <t>9. Longitud de las fallas geológicas</t>
  </si>
  <si>
    <r>
      <t xml:space="preserve">b. Aguas costeras </t>
    </r>
    <r>
      <rPr>
        <sz val="16"/>
        <rFont val="Times New Roman"/>
        <family val="1"/>
      </rPr>
      <t>(incluyendo áreas de arrecifes de coral y manglares)</t>
    </r>
  </si>
  <si>
    <t>c. Longitud de la línea costera marina</t>
  </si>
  <si>
    <t>d. Área costera</t>
  </si>
  <si>
    <t>Área, Localización</t>
  </si>
  <si>
    <t>Descripción</t>
  </si>
  <si>
    <t>Descripción, Área, Altura</t>
  </si>
  <si>
    <t>▪   Nacional</t>
  </si>
  <si>
    <t>▪   Por localización
▪   Nacional</t>
  </si>
  <si>
    <t>Descripción, Localización</t>
  </si>
  <si>
    <t>Tópico 1.1.4: Características del suelo</t>
  </si>
  <si>
    <t>a. Caracterización del suelo</t>
  </si>
  <si>
    <t>1. Área de tipos de suelo</t>
  </si>
  <si>
    <t>b. Degradación del suelo</t>
  </si>
  <si>
    <t>1. Área afectada por erosión del suelo</t>
  </si>
  <si>
    <t>2. Área afectada por desertificación</t>
  </si>
  <si>
    <t>3. Área afectada por salinización</t>
  </si>
  <si>
    <t>4. Área afectada por anegamiento (inundación)</t>
  </si>
  <si>
    <t xml:space="preserve">5. Área afectada por acidificación </t>
  </si>
  <si>
    <t>6. Área afectada por compactación</t>
  </si>
  <si>
    <t>c. Contenido de Nutrientes del suelo, medido en niveles de:</t>
  </si>
  <si>
    <t>1. Nitrógeno (N)</t>
  </si>
  <si>
    <t>2. Fósforo (P)</t>
  </si>
  <si>
    <t>3. Calcio (Ca)</t>
  </si>
  <si>
    <t>4. Magnesio (Mg)</t>
  </si>
  <si>
    <t>5. Potasio (K)</t>
  </si>
  <si>
    <t>7. Otros</t>
  </si>
  <si>
    <t>Concentración</t>
  </si>
  <si>
    <t xml:space="preserve">▪   Por localización
▪   Por tipo de suelo
▪   Nacional
▪   Sub-nacional 
</t>
  </si>
  <si>
    <t xml:space="preserve">▪   Por tipo de suelo
▪   Por nutriente
▪   Nacional
▪   Sub-nacional 
</t>
  </si>
  <si>
    <t>Sub-componente 1.2: Cobertura Terrestre, Ecosistemas y Biodiversidad</t>
  </si>
  <si>
    <t>Tópico 1.2.1: Cobertura terrestre</t>
  </si>
  <si>
    <t>a. Área bajo las categorías de cobertura terrestre</t>
  </si>
  <si>
    <t xml:space="preserve">▪   Por localización
▪   Por tipo de cobertura terrestre (ej.: superficies artificiales (incluye áreas urbanas y conexas); cultivos herbáceos; cultivos madereros; cultivos múltiples o estratificados; pastizales; áreas cubiertas por árboles; manglares; áreas cubiertas por arbustos; vegetación arbustiva y/o herbácea, acuática o periódicamente inundada; áreas de vegetación natural dispersa; tierras desérticas; nieve permanente y glaciares; cuerpos de aguas interiores; agua costera y zonas intermareales)(a)
▪   Nacional
▪   Sub-nacional </t>
  </si>
  <si>
    <t>Tópico 1.2.2: Ecosistemas y biodiversidad</t>
  </si>
  <si>
    <t>a. Extensión, patrones y características generales de los ecosistemas</t>
  </si>
  <si>
    <t>1. Área de los ecosistemas</t>
  </si>
  <si>
    <t>2. Proximidad de los ecosistemas a las áreas urbanas y a las tierras de cultivo</t>
  </si>
  <si>
    <t>b. Características físicas y químicas de los ecosistemas</t>
  </si>
  <si>
    <t>1. Nutrientes</t>
  </si>
  <si>
    <t>2. Carbono</t>
  </si>
  <si>
    <t>3. Contaminantes</t>
  </si>
  <si>
    <t>c. Biodiversidad</t>
  </si>
  <si>
    <t>1. Especies conocidas de flora y fauna</t>
  </si>
  <si>
    <t xml:space="preserve">2. Especies endémicas de flora y fauna </t>
  </si>
  <si>
    <t>3. Especies exóticas invasivas de flora y fauna</t>
  </si>
  <si>
    <t>4. Población de especies</t>
  </si>
  <si>
    <t>5. Fragmentación del hábitat</t>
  </si>
  <si>
    <t>Distancia</t>
  </si>
  <si>
    <t>Área, Descripción,  Localización,  Número</t>
  </si>
  <si>
    <t>d. Áreas y especies protegidas</t>
  </si>
  <si>
    <r>
      <t xml:space="preserve">1. Áreas terrestres y marinas protegidas </t>
    </r>
    <r>
      <rPr>
        <sz val="12"/>
        <rFont val="Times New Roman"/>
        <family val="1"/>
      </rPr>
      <t>(también aparece en 1.2.3.a)</t>
    </r>
  </si>
  <si>
    <t xml:space="preserve">2. Especies de flora y fauna protegidas </t>
  </si>
  <si>
    <t>Número, Área</t>
  </si>
  <si>
    <t>▪   Por localización
▪   Por ecosistema (ej.: Mares, áreas costeras, aguas interiores, bosque, zonas áridas, islas, montañas, regiones polares, áreas cultivadas y zonas urbanas)(b)</t>
  </si>
  <si>
    <t>▪   Por ecosistema (ej.: Mares, áreas costeras, aguas interiores, bosque, zonas áridas, islas, montañas, regiones polares, áreas cultivadas y zonas urbanas)(b)
▪   Por categoría de riesgo (ej.: extinto, extinto en estado salvaje, amenazado, casi amenazado, preocupación menor)
▪   Por clase (ej.: mamíferos, peces, aves, reptiles, etc.)
▪   Nacional
▪   Sub-nacional</t>
  </si>
  <si>
    <t>▪   Por localización
▪   Por categoría de manejo(c)
▪   Por ecosistema (ej.: Mares, áreas costeras, aguas interiores, bosque, zonas áridas, islas, montañas, regiones polares, áreas cultivadas y zonas urbanas)(b)
▪   Nacional
▪   Sub-nacional</t>
  </si>
  <si>
    <t xml:space="preserve">▪   Por especies
▪   Por ecosistema (ej.: Mares, áreas costeras, aguas interiores, bosque, zonas áridas, islas, montañas, regiones polares, áreas cultivadas y zonas urbanas)(b)
▪   Por categoría de riesgo
▪   Nacional
▪   Sub-nacional
</t>
  </si>
  <si>
    <t>(a) SCAE categorías de cobertura terrestre, basado en el Sistema de Clasificación de Cobertura Terrestre de la FAO (http://unstats.un.org/unsd/envaccounting/seeaRev/SEEA_CF_Final_en.pdf)
(b) Categorías de reporte usadas en la Evaluación de los Ecosistemas del Milenio (http://millenniumassessment.org/documents/document.3.aspx.pdf)
(c) UICN categorías de reporte: Reservas Naturales Estrictas; Áreas Silvestres; Parques Nacionales, Monumentos Naturales; Áreas de manejo de Hábitat/especies; Paisajes terrestres/marinos protegidos; y áreas protegidas con uso sostenible de recursos naturales (http://www.iucn.org/theme/protected-areas/about/categories)</t>
  </si>
  <si>
    <t>Tópico 1.2.3: Bosques</t>
  </si>
  <si>
    <t>a. Área de Bosques</t>
  </si>
  <si>
    <t>3. Plantados</t>
  </si>
  <si>
    <t>4. Áreas protegidas de Bosque (también aparece en 1.2.2.d)</t>
  </si>
  <si>
    <t>5. Área de Bosque afectada por fuego</t>
  </si>
  <si>
    <t>b. Biomasa Forestal</t>
  </si>
  <si>
    <t xml:space="preserve">2. Almacenamiento de Carbono en biomasa forestal viva </t>
  </si>
  <si>
    <t>Volumen</t>
  </si>
  <si>
    <t>Masa</t>
  </si>
  <si>
    <t>▪   Por tipo de Bosque
▪   Nacional
▪   Sub-nacional
▪   Por especies dominantes de árboles
▪   Por régimen de propiedad</t>
  </si>
  <si>
    <t>Sub-componente 1.3: Calidad Ambiental</t>
  </si>
  <si>
    <t xml:space="preserve">Tópico 1.3.1:  Calidad del aire </t>
  </si>
  <si>
    <t xml:space="preserve">a. Calidad del aire a nivel local </t>
  </si>
  <si>
    <r>
      <t>1. Nivel de concentración de material particulado (MP</t>
    </r>
    <r>
      <rPr>
        <b/>
        <vertAlign val="subscript"/>
        <sz val="12"/>
        <rFont val="Times New Roman"/>
        <family val="1"/>
      </rPr>
      <t>10</t>
    </r>
    <r>
      <rPr>
        <b/>
        <sz val="12"/>
        <rFont val="Times New Roman"/>
        <family val="1"/>
      </rPr>
      <t>)</t>
    </r>
  </si>
  <si>
    <r>
      <t>2. Nivel de concentración de material particulado (MP</t>
    </r>
    <r>
      <rPr>
        <b/>
        <vertAlign val="subscript"/>
        <sz val="12"/>
        <rFont val="Times New Roman"/>
        <family val="1"/>
      </rPr>
      <t>2.5</t>
    </r>
    <r>
      <rPr>
        <b/>
        <sz val="12"/>
        <rFont val="Times New Roman"/>
        <family val="1"/>
      </rPr>
      <t>)</t>
    </r>
  </si>
  <si>
    <r>
      <t>3. Nivel de concentración de ozono troposférico (O</t>
    </r>
    <r>
      <rPr>
        <b/>
        <vertAlign val="subscript"/>
        <sz val="12"/>
        <rFont val="Times New Roman"/>
        <family val="1"/>
      </rPr>
      <t>3</t>
    </r>
    <r>
      <rPr>
        <b/>
        <sz val="12"/>
        <rFont val="Times New Roman"/>
        <family val="1"/>
      </rPr>
      <t>)</t>
    </r>
  </si>
  <si>
    <t xml:space="preserve">4. Nivel de concentración de monóxido de carbono (CO) </t>
  </si>
  <si>
    <r>
      <t>5. Nivel de concentración de dióxido de azufre (SO</t>
    </r>
    <r>
      <rPr>
        <b/>
        <vertAlign val="subscript"/>
        <sz val="12"/>
        <rFont val="Times New Roman"/>
        <family val="1"/>
      </rPr>
      <t>2</t>
    </r>
    <r>
      <rPr>
        <b/>
        <sz val="12"/>
        <rFont val="Times New Roman"/>
        <family val="1"/>
      </rPr>
      <t>)</t>
    </r>
  </si>
  <si>
    <r>
      <t>6. Niveles de concentración de  óxidos de nitrógeno (NO</t>
    </r>
    <r>
      <rPr>
        <b/>
        <vertAlign val="subscript"/>
        <sz val="12"/>
        <rFont val="Times New Roman"/>
        <family val="1"/>
      </rPr>
      <t>X</t>
    </r>
    <r>
      <rPr>
        <b/>
        <sz val="12"/>
        <rFont val="Times New Roman"/>
        <family val="1"/>
      </rPr>
      <t>)</t>
    </r>
  </si>
  <si>
    <t>7. Niveles de concentración de metales pesados</t>
  </si>
  <si>
    <t>8. Niveles de concentración de compuestos orgánicos volátiles distintos del metano (COVDM)</t>
  </si>
  <si>
    <t>9. Niveles de concentración de  dioxinas</t>
  </si>
  <si>
    <t>10. Niveles de concentración de  furanos</t>
  </si>
  <si>
    <t>11. Niveles de concentración de otros contaminantes</t>
  </si>
  <si>
    <t>12.Número de días en el año en que los niveles máximos permitidos fueron superados</t>
  </si>
  <si>
    <t>b. Concentraciones globales atmosféricas de gases de efecto invernadero</t>
  </si>
  <si>
    <r>
      <t>1. Nivel de concentración global atmosférica de dióxido de carbono (CO</t>
    </r>
    <r>
      <rPr>
        <vertAlign val="subscript"/>
        <sz val="12"/>
        <rFont val="Times New Roman"/>
        <family val="1"/>
      </rPr>
      <t>2</t>
    </r>
    <r>
      <rPr>
        <sz val="12"/>
        <rFont val="Times New Roman"/>
        <family val="1"/>
      </rPr>
      <t>)</t>
    </r>
  </si>
  <si>
    <r>
      <t>2. Nivel de concentración global atmosférica de metano (CH</t>
    </r>
    <r>
      <rPr>
        <vertAlign val="subscript"/>
        <sz val="12"/>
        <rFont val="Times New Roman"/>
        <family val="1"/>
      </rPr>
      <t>4</t>
    </r>
    <r>
      <rPr>
        <sz val="12"/>
        <rFont val="Times New Roman"/>
        <family val="1"/>
      </rPr>
      <t>)</t>
    </r>
  </si>
  <si>
    <t>▪   Por punto de medición
▪   Sub-nacional
▪   Máximo diario
▪   Máximo mensual y promedio
▪   Máximo anual y promedio</t>
  </si>
  <si>
    <t>▪   Por contaminante</t>
  </si>
  <si>
    <t>Tópico 1.3.2: Calidad del agua dulce</t>
  </si>
  <si>
    <t>a. Nutrientes y clorofila</t>
  </si>
  <si>
    <t>1. Niveles de concentración de nitrógeno</t>
  </si>
  <si>
    <t>2. Niveles de concentración de fósforo</t>
  </si>
  <si>
    <t>3. Niveles de concentración de clorofila A</t>
  </si>
  <si>
    <t>b. Materia orgánica</t>
  </si>
  <si>
    <t>1. Demanda bioquímica de oxígeno (DBO)</t>
  </si>
  <si>
    <t>2. Demanda química de oxígeno (DQO)</t>
  </si>
  <si>
    <t>c. Patógenos</t>
  </si>
  <si>
    <t>1. Niveles de concentración de coliformes fecales</t>
  </si>
  <si>
    <t>d. Metales (ej.: mercurio, plomo, níquel, arsénico, cadmio)</t>
  </si>
  <si>
    <t xml:space="preserve">1. Niveles de concentración en los sedimentos y en el agua </t>
  </si>
  <si>
    <t xml:space="preserve">2. Niveles de concentración en los organismos de agua dulce </t>
  </si>
  <si>
    <t>e. Contaminantes Orgánicos (ej.: PCBs, DDT, pesticidas, furanos, dioxinas, fenoles y desechos radioactivos)</t>
  </si>
  <si>
    <t>1. Niveles de concentración en los sedimentos y en el agua</t>
  </si>
  <si>
    <t>2. Niveles de concentración en los organismos de agua dulce</t>
  </si>
  <si>
    <t>Nivel</t>
  </si>
  <si>
    <t>Área, Masa</t>
  </si>
  <si>
    <t>f. Características físicas y químicas</t>
  </si>
  <si>
    <t>1. pH/Acidez/Alcalinidad</t>
  </si>
  <si>
    <t>2. Temperatura</t>
  </si>
  <si>
    <t>3. Solidos suspendidos totales (SST)</t>
  </si>
  <si>
    <t>4. Salinidad</t>
  </si>
  <si>
    <t>5. Oxígeno disuelto (OD)</t>
  </si>
  <si>
    <t>g. Desechos plásticos y otros desechos en el agua dulce</t>
  </si>
  <si>
    <t>1. Cantidad de desechos de plástico y otros desechos en el agua dulce</t>
  </si>
  <si>
    <t xml:space="preserve">▪   Por cuerpo de agua
▪   Por cuenca
▪   Por superficiales o subterráneas                                             ▪   Por punto de medición
▪   Por tipo de recurso hídrico
</t>
  </si>
  <si>
    <t>Tópico 1.3.3: Calidad del agua marina</t>
  </si>
  <si>
    <t>1. Niveles de concentración de coliformes fecales en aguas marinas recreativas</t>
  </si>
  <si>
    <t xml:space="preserve">2. Niveles de concentración en los organismos marinos </t>
  </si>
  <si>
    <t>2. Niveles de concentración en los organismos marinos</t>
  </si>
  <si>
    <t>6. Densidad</t>
  </si>
  <si>
    <t xml:space="preserve">g. Blanqueamiento (decoloración) de corales </t>
  </si>
  <si>
    <t>1. Área afectada por blanqueamiento de corales</t>
  </si>
  <si>
    <t>h. Desechos plásticos y otros desechos en el agua marina</t>
  </si>
  <si>
    <t>1. Cantidad de desechos plásticos y otros desechos en el agua marina</t>
  </si>
  <si>
    <t>i. Mareas Rojas</t>
  </si>
  <si>
    <t>2. Área Impactada</t>
  </si>
  <si>
    <t>3. Duración</t>
  </si>
  <si>
    <t>j. Contaminación por derrame de petróleo</t>
  </si>
  <si>
    <t>1. Área de mareas negras (derrame de petróleo en el agua marina)</t>
  </si>
  <si>
    <t>2. Cantidad de bolas de alquitrán</t>
  </si>
  <si>
    <t>Densidad</t>
  </si>
  <si>
    <t>Duración</t>
  </si>
  <si>
    <t>Área, Diámetro, Número</t>
  </si>
  <si>
    <t xml:space="preserve">▪   Por zona costera, delta, estuario u otro ambiente marino local
▪   Sub-nacional
▪   Nacional
▪   Supranacional
▪   Por punto de medición
▪   Por recurso hídrico 
</t>
  </si>
  <si>
    <t>▪   Por zona costera, delta, estuario u otro ambiente marino local
▪   Por localización
▪   Sub-nacional
▪   Nacional
▪   Supranacional
▪   Por punto de medición</t>
  </si>
  <si>
    <t>Tópico 1.3.4: Contaminación del suelo</t>
  </si>
  <si>
    <t xml:space="preserve">Tópico 1.3.5:  Ruido </t>
  </si>
  <si>
    <t>a. Sitios afectados por contaminación</t>
  </si>
  <si>
    <t>1. Sitios contaminados</t>
  </si>
  <si>
    <t>2. Sitios potencialmente contaminados</t>
  </si>
  <si>
    <t>3. Sitios remediados</t>
  </si>
  <si>
    <t>Área, Número</t>
  </si>
  <si>
    <t>▪   Por localización
▪   Sub-nacional
▪   Por tipo de contaminante
▪   Por fuente</t>
  </si>
  <si>
    <t xml:space="preserve">▪  Por fuente
▪  Por localización
▪  Sub-nacional 
</t>
  </si>
  <si>
    <t>4. Otros lugares</t>
  </si>
  <si>
    <t>a. Niveles de ruido de fuentes específicas</t>
  </si>
  <si>
    <t>b. Niveles de ruido en localizaciones específicas</t>
  </si>
  <si>
    <t>Sub-componente 2.1: Recursos Minerales</t>
  </si>
  <si>
    <t xml:space="preserve">Tópico 2.1.1: Stocks y cambios de los recursos minerales </t>
  </si>
  <si>
    <t>a. Recursos minerales</t>
  </si>
  <si>
    <t xml:space="preserve">1. Stocks de recursos recuperables comercialmente </t>
  </si>
  <si>
    <t>2. Nuevos descubrimientos</t>
  </si>
  <si>
    <t xml:space="preserve">3. Incrementos por reevaluaciones </t>
  </si>
  <si>
    <t>4. Incrementos por reclasificaciones</t>
  </si>
  <si>
    <t>5. Extracción</t>
  </si>
  <si>
    <t>6. Pérdidas catastróficas</t>
  </si>
  <si>
    <t>7. Reducciones por reevaluaciones</t>
  </si>
  <si>
    <t>8. Reducciones por reclasificaciones</t>
  </si>
  <si>
    <t>9. Stocks de recursos potencialmente recuperables comercialmente</t>
  </si>
  <si>
    <t>10. Stocks de recursos no comerciales y otros recursos conocidos</t>
  </si>
  <si>
    <t>Tópico 2.1.2: Producción y comercio de minerales</t>
  </si>
  <si>
    <t xml:space="preserve">a. Producción de minerales </t>
  </si>
  <si>
    <t xml:space="preserve">b. Importaciones de minerales </t>
  </si>
  <si>
    <t xml:space="preserve">c. Exportaciones de minerales </t>
  </si>
  <si>
    <t>Masa, volumen</t>
  </si>
  <si>
    <t>Moneda, Masa, Volumen</t>
  </si>
  <si>
    <t>▪   Por mineral (ej.: minerales metálicos incluyendo metales preciosos y tierras raras, piedra, arena y arcilla, minerales químicos y fertilizantes, sal, piedras preciosas, minerales abrasivos, grafito, asfalto, betún natural sólido, cuarzo, mica)
▪   Nacional
▪   Sub-nacional</t>
  </si>
  <si>
    <t>Sub-componente 2.2: Recursos Energéticos</t>
  </si>
  <si>
    <t xml:space="preserve">Tópico 2.2.1: Stocks y cambios en los recursos energéticos </t>
  </si>
  <si>
    <t>a. Recursos energéticos</t>
  </si>
  <si>
    <t>1. Stock de recursos recuperables comercialmente</t>
  </si>
  <si>
    <t>3. Incrementos por reevaluaciones</t>
  </si>
  <si>
    <t>▪   Por recurso (ej.: gas natural, petróleo crudo y gas natural líquido, pizarra o esquisto bituminoso o de petróleo, y crudo pesado (incluye petróleo extraído de arenas bituminosas), carbón y lignito, turba, uranio y torio).
▪   Nacional
▪   Sub-nacional</t>
  </si>
  <si>
    <t>Tópico 2.2.2: Producción, comercio y consumo de energía</t>
  </si>
  <si>
    <t xml:space="preserve">a. Producción de energía  </t>
  </si>
  <si>
    <t xml:space="preserve">1. Producción total </t>
  </si>
  <si>
    <t>2. Producción de fuentes no renovables</t>
  </si>
  <si>
    <t>3. Producción de fuentes renovables</t>
  </si>
  <si>
    <t xml:space="preserve">4. Producción de energía primaria </t>
  </si>
  <si>
    <t>5. Importaciones de energía</t>
  </si>
  <si>
    <t>6. Exportaciones de energía</t>
  </si>
  <si>
    <t>7. Producción de energía secundaria</t>
  </si>
  <si>
    <t>b. Oferta total de energía</t>
  </si>
  <si>
    <t>c. Consumo final de energía</t>
  </si>
  <si>
    <t>Unidad de energía, Masa, Volumen</t>
  </si>
  <si>
    <t>▪   Por recurso no renovable (ej.: petróleo, gas natural, carbón, combustibles nucleares, leña no  sostenible, desechos, otros no renovables)
▪   Por recurso renovable (ej.: energía solar; hidroeléctrica; geotérmica; de mares, mareas y olas; eólica y biomasa)
▪   Nacional
▪   Sub-nacional</t>
  </si>
  <si>
    <t>▪   Por producto energético</t>
  </si>
  <si>
    <t>▪   Por hogares
▪   Por actividad económica CIIU
▪   Por turistas
▪   Nacional
▪   Sub-nacional</t>
  </si>
  <si>
    <t>Sub-componente 2.3: Tierra</t>
  </si>
  <si>
    <t>Tópico 2.3.1: Uso de la tierra</t>
  </si>
  <si>
    <t>a. Área bajo las categorías de uso de tierra</t>
  </si>
  <si>
    <t>b. Otros aspectos de uso de la tierra</t>
  </si>
  <si>
    <t>1. Área de tierra bajo agricultura orgánica</t>
  </si>
  <si>
    <t>2. Área de tierra bajo riego</t>
  </si>
  <si>
    <t xml:space="preserve">3. Área de tierra bajo gestión forestal sostenible </t>
  </si>
  <si>
    <t>4. Área de tierra bajo agrosilvicultura</t>
  </si>
  <si>
    <t>c. Propiedad de la tierra</t>
  </si>
  <si>
    <t xml:space="preserve">▪   Por categoría de uso de la tierra (ej.: agricultura; silvicultura; tierra utilizada para acuicultura; área con infraestructura y área relacionada; tierra usada para mantenimiento y restauración de funciones ambientales; otro uso de la tierra no clasificado en otra parte; tierra sin uso; aguas continentales usadas para acuicultura o instalaciones de explotación; aguas continentales usadas para mantenimiento y restauración de funciones ambientales; otros usos de aguas continentales no clasificados en otra parte; aguas continentales sin uso; aguas costeras (incluyendo el área de los arrecifes de coral y manglares); Zona Económica Exclusiva (ZEE)) 
▪   Nacional
▪   Sub-nacional
</t>
  </si>
  <si>
    <t xml:space="preserve">▪   Nacional
▪   Sub-nacional                                                                                                                                    </t>
  </si>
  <si>
    <t>▪   Por categoría de propiedad
▪   Nacional
▪   Sub-nacional</t>
  </si>
  <si>
    <t>Tópico 2.3.2: Uso de tierra boscosa</t>
  </si>
  <si>
    <t>a. Uso de tierra boscosa</t>
  </si>
  <si>
    <t>1. Área deforestada</t>
  </si>
  <si>
    <t>2. Área reforestada</t>
  </si>
  <si>
    <t>3. Área forestada</t>
  </si>
  <si>
    <t>4. Crecimiento natural</t>
  </si>
  <si>
    <t>b. Área boscosa por función primaria designada</t>
  </si>
  <si>
    <t>▪   Por tipo de bosque
▪   Nacional
▪   Sub-nacional
▪   Por especies de árboles dominantes</t>
  </si>
  <si>
    <t>▪   Producción
▪   Protección del suelo y del agua
▪   Conservación  de la biodiversidad
▪   Servicios sociales
▪   Usos múltiples
▪   Otros</t>
  </si>
  <si>
    <t>Sub-componente 2.4: Recursos del Suelo</t>
  </si>
  <si>
    <t>Tópico 2.4.1: Recursos del suelo</t>
  </si>
  <si>
    <t>Se requiere mayor investigación para desarrollar las estadísticas necesarias en este tema.</t>
  </si>
  <si>
    <t>Sub-componente 2.5: Recursos Biológicos</t>
  </si>
  <si>
    <t>Tópico 2.5.1: Recursos maderables</t>
  </si>
  <si>
    <t>a. Recursos maderables</t>
  </si>
  <si>
    <t>1. Stock de recursos maderables</t>
  </si>
  <si>
    <t>2. Crecimiento natural</t>
  </si>
  <si>
    <t>3. Tala</t>
  </si>
  <si>
    <t>4. Remoción</t>
  </si>
  <si>
    <t>5. Residuos de la tala</t>
  </si>
  <si>
    <t>6. Pérdidas naturales</t>
  </si>
  <si>
    <t>7. Pérdidas catastróficas</t>
  </si>
  <si>
    <t xml:space="preserve">8. Reclasificaciones </t>
  </si>
  <si>
    <t>b. Cantidad usada de:</t>
  </si>
  <si>
    <t xml:space="preserve">1. Fertilizantes (se encuentra también en 3.4.1.a) </t>
  </si>
  <si>
    <t>2. Pesticidas (se encuentra también en in 3.4.1.b)</t>
  </si>
  <si>
    <t>c. Producción Forestal</t>
  </si>
  <si>
    <t>d. Producción de leña</t>
  </si>
  <si>
    <t>e. Importaciones de productos forestales</t>
  </si>
  <si>
    <t>f. Exportaciones de productos forestales</t>
  </si>
  <si>
    <t>Área, Masa, Volumen</t>
  </si>
  <si>
    <t>▪   Por tipo (ej.: naturales o plantados)
▪   Nacional
▪   Sub-nacional</t>
  </si>
  <si>
    <t xml:space="preserve">▪   Por tipo de producto (ej.:  madera, madera industrial en rollo, leña, pulpa, astillas)
▪   Nacional
▪   Sub-nacional
</t>
  </si>
  <si>
    <t>▪   Por tipo de producto</t>
  </si>
  <si>
    <t>Tópico 2.5.2: Recursos acuáticos</t>
  </si>
  <si>
    <t>a. Producción pesquera de captura</t>
  </si>
  <si>
    <t>b. Producción acuícola</t>
  </si>
  <si>
    <t>c. Importaciones de pescado y productos pesqueros</t>
  </si>
  <si>
    <t>d. Exportaciones de pescado y productos pesqueros</t>
  </si>
  <si>
    <t>e. Cantidad usada de:</t>
  </si>
  <si>
    <r>
      <t xml:space="preserve">4. Antibióticos </t>
    </r>
    <r>
      <rPr>
        <sz val="12"/>
        <rFont val="Times New Roman"/>
        <family val="1"/>
      </rPr>
      <t>(aparece también en 3.4.1.f)</t>
    </r>
  </si>
  <si>
    <r>
      <t xml:space="preserve">3. Colorantes </t>
    </r>
    <r>
      <rPr>
        <sz val="12"/>
        <rFont val="Times New Roman"/>
        <family val="1"/>
      </rPr>
      <t>(aparece también en 3.4.1.e)</t>
    </r>
  </si>
  <si>
    <r>
      <t xml:space="preserve">2. Hormonas </t>
    </r>
    <r>
      <rPr>
        <sz val="12"/>
        <rFont val="Times New Roman"/>
        <family val="1"/>
      </rPr>
      <t>(aparece también en 3.4.1.d)</t>
    </r>
  </si>
  <si>
    <r>
      <t xml:space="preserve">1. Pellets </t>
    </r>
    <r>
      <rPr>
        <sz val="12"/>
        <rFont val="Times New Roman"/>
        <family val="1"/>
      </rPr>
      <t>(aparece también en 3.4.1.c)</t>
    </r>
  </si>
  <si>
    <t>f. Recursos acuáticos</t>
  </si>
  <si>
    <t xml:space="preserve">1. Stocks de recursos acuáticos </t>
  </si>
  <si>
    <t>2. Adiciones a los recursos acuáticos</t>
  </si>
  <si>
    <t>3. Reducciones a los recursos acuáticos</t>
  </si>
  <si>
    <t>▪   Por especies relevantes de agua dulce y agua marina
▪   Nacional
▪   Sub-nacional</t>
  </si>
  <si>
    <t>▪   Por especies relevantes de agua dulce y agua marina
▪   Por tipo de producto
▪   Por especies</t>
  </si>
  <si>
    <t>▪   Por tipo de agua (dulce o marina)       
▪   Nacional
▪   Sub-nacional</t>
  </si>
  <si>
    <t>▪   Por especies relevantes de agua dulce y agua salada
▪   Por tipo (ej.: natural o cultivado)
▪   Nacional</t>
  </si>
  <si>
    <t>Tópico 2.5.3: Cultivos</t>
  </si>
  <si>
    <t>a. Principales cultivos anuales y perennes</t>
  </si>
  <si>
    <t>1. Superficie sembrada</t>
  </si>
  <si>
    <t>2. Superficie cosechada</t>
  </si>
  <si>
    <t>3. Cantidad producida</t>
  </si>
  <si>
    <t>4. Cantidad de producción orgánica</t>
  </si>
  <si>
    <t xml:space="preserve">5. Cantidad producida de cultivos genéticamente modificados </t>
  </si>
  <si>
    <r>
      <t xml:space="preserve">1. Fertilizantes naturales </t>
    </r>
    <r>
      <rPr>
        <sz val="12"/>
        <rFont val="Times New Roman"/>
        <family val="1"/>
      </rPr>
      <t>(ej.: estiércol, compost, cal) (aparece también en 3.4.1.a)</t>
    </r>
  </si>
  <si>
    <r>
      <t xml:space="preserve">2. Fertilizantes químicos </t>
    </r>
    <r>
      <rPr>
        <sz val="12"/>
        <rFont val="Times New Roman"/>
        <family val="1"/>
      </rPr>
      <t>(aparece también en 3.4.1.a)</t>
    </r>
  </si>
  <si>
    <r>
      <t xml:space="preserve">3. Pesticidas </t>
    </r>
    <r>
      <rPr>
        <sz val="12"/>
        <rFont val="Times New Roman"/>
        <family val="1"/>
      </rPr>
      <t>(aparece también en 3.4.1.b)</t>
    </r>
  </si>
  <si>
    <t>4. Semillas genéticamente modificadas</t>
  </si>
  <si>
    <t>c. Monocultivo/cultivos intensivos en recursos</t>
  </si>
  <si>
    <t>1. Superficie utilizada para la producción</t>
  </si>
  <si>
    <t>2. Cantidad producida</t>
  </si>
  <si>
    <t>3. Cantidad producida de cultivos genéticamente modificados</t>
  </si>
  <si>
    <t>d. Importaciones de cultivos</t>
  </si>
  <si>
    <t>e. Exportaciones de cultivos</t>
  </si>
  <si>
    <t>Moneda, Masa</t>
  </si>
  <si>
    <t xml:space="preserve">▪   Por cultivo
▪   Por tamaño                            
▪   Nacional
▪   Sub-nacional </t>
  </si>
  <si>
    <t xml:space="preserve">▪   Por tipo de fertilizante
▪   Por tipo de pesticida
▪   Por cultivo
▪   Nacional
▪   Sub-nacional                                                                  </t>
  </si>
  <si>
    <t>▪   Por cultivo
▪   Nacional
▪   Sub-nacional</t>
  </si>
  <si>
    <t xml:space="preserve">▪   Por cultivo
▪   Por tamaño                     
▪   Nacional
▪   Sub-nacional </t>
  </si>
  <si>
    <t>Tópico 2.5.4: Ganado</t>
  </si>
  <si>
    <t xml:space="preserve">Tópico 2.5.5: Otros recursos biológicos no cultivados </t>
  </si>
  <si>
    <t>a. Ganado</t>
  </si>
  <si>
    <t>1. Número de animales vivos</t>
  </si>
  <si>
    <t>2. Número de animales sacrificados</t>
  </si>
  <si>
    <r>
      <t xml:space="preserve">1. Antibióticos </t>
    </r>
    <r>
      <rPr>
        <sz val="12"/>
        <rFont val="Times New Roman"/>
        <family val="1"/>
      </rPr>
      <t>(aparece también en 3.4.1.f)</t>
    </r>
  </si>
  <si>
    <t>c. Importaciones de ganado</t>
  </si>
  <si>
    <t>d. Exportaciones de ganado</t>
  </si>
  <si>
    <t>Moneda, Número</t>
  </si>
  <si>
    <t xml:space="preserve">▪   Por tipo de animal
▪   Nacional
▪   Sub-nacional 
</t>
  </si>
  <si>
    <t>a. Permisos para la caza y captura regulada de animales silvestres</t>
  </si>
  <si>
    <t>1. Número de permisos otorgados por año</t>
  </si>
  <si>
    <t>2. Número de animales cazados autorizados por permiso</t>
  </si>
  <si>
    <t xml:space="preserve">b. Importaciones de especies en peligro de extinción </t>
  </si>
  <si>
    <t xml:space="preserve">c. Exportaciones de especies en peligro de extinción  </t>
  </si>
  <si>
    <t>d. Animales silvestres reportados muertos o capturados para alimentación o venta</t>
  </si>
  <si>
    <t>e. Comercio de especies silvestres y de especies criadas en cautiverio</t>
  </si>
  <si>
    <t>f. Productos del bosque no maderables y otras plantas</t>
  </si>
  <si>
    <t>Descripción, Masa, Número</t>
  </si>
  <si>
    <t>Masa, Volumen</t>
  </si>
  <si>
    <t xml:space="preserve">▪   Por categoría de riesgo
▪   Nacional
▪   Sub-nacional </t>
  </si>
  <si>
    <t>▪   Por tipo de producto
▪   Nacional
▪   Sub-nacional</t>
  </si>
  <si>
    <t>Sub-componente 2.6: Recursos Hídricos</t>
  </si>
  <si>
    <t>Tópico 2.6.1: Recursos hídricos</t>
  </si>
  <si>
    <t>a. Caudal de entrada de agua a los recursos de aguas interiores</t>
  </si>
  <si>
    <r>
      <t xml:space="preserve">1. Precipitación </t>
    </r>
    <r>
      <rPr>
        <sz val="12"/>
        <rFont val="Times New Roman"/>
        <family val="1"/>
      </rPr>
      <t>(aparece también en 1.1.1.b)</t>
    </r>
  </si>
  <si>
    <t>2. Caudal de entrada desde territorios vecinos</t>
  </si>
  <si>
    <t>3. Caudal de entrada sujeto a los tratados</t>
  </si>
  <si>
    <t>b. Caudal de salida de agua de los recursos de aguas interiores</t>
  </si>
  <si>
    <t>1. Evapotranspiración</t>
  </si>
  <si>
    <t>2. Caudal de salida a territorios vecinos</t>
  </si>
  <si>
    <t>3. Caudal de salida sujeto a los tratados</t>
  </si>
  <si>
    <t>4. Caudal de salida al mar</t>
  </si>
  <si>
    <t>c. Stocks de aguas interiores</t>
  </si>
  <si>
    <t>1. Reservas de agua superficial en embalses artificiales</t>
  </si>
  <si>
    <t>2. Reservas de agua superficial en lagos</t>
  </si>
  <si>
    <t>3. Reservas de agua superficial en ríos y arroyos</t>
  </si>
  <si>
    <t>4. Reservas de agua superficial en humedales</t>
  </si>
  <si>
    <t>5. Reservas de agua superficial en nieve, hielo y glaciares</t>
  </si>
  <si>
    <t>6. Reservas de aguas subterráneas</t>
  </si>
  <si>
    <t>▪   Nacional
▪   Sub-nacional
▪   Por territorio de origen y destino</t>
  </si>
  <si>
    <t>Tópico 2.6.2: Extracción, uso y retornos de agua</t>
  </si>
  <si>
    <t>a. Extracción total de agua</t>
  </si>
  <si>
    <t>b. Extracción de aguas superficiales</t>
  </si>
  <si>
    <t>c. Extracción de aguas subterráneas</t>
  </si>
  <si>
    <t>1. De recursos de aguas subterráneas renovables</t>
  </si>
  <si>
    <t>2. De recursos de aguas subterráneas no renovables</t>
  </si>
  <si>
    <t>d. Agua extraída para uso propio</t>
  </si>
  <si>
    <t>e. Agua extraída para distribución</t>
  </si>
  <si>
    <t>f. Agua desalinizada</t>
  </si>
  <si>
    <t>g. Agua reutilizada</t>
  </si>
  <si>
    <t>h. Uso del agua</t>
  </si>
  <si>
    <t>i. Captación de agua de lluvia</t>
  </si>
  <si>
    <t>j. Extracción de agua de mar</t>
  </si>
  <si>
    <t>k. Pérdidas de distribución</t>
  </si>
  <si>
    <t>l. Exportaciones de agua</t>
  </si>
  <si>
    <t>m. Importaciones de agua</t>
  </si>
  <si>
    <t>n. Retornos de agua</t>
  </si>
  <si>
    <t xml:space="preserve">▪   Por tipo de fuente
▪   Nacional
▪   Sub-nacional
</t>
  </si>
  <si>
    <t xml:space="preserve">▪   Por actividad económica CIIU
▪   Nacional
▪   Sub-nacional                                   
</t>
  </si>
  <si>
    <t>▪   Por actividad económica CIIU
▪   Por turistas
▪   Nacional
▪   Sub-nacional</t>
  </si>
  <si>
    <t>•   Nacional
•   Sub-nacional</t>
  </si>
  <si>
    <t>▪   Por actividad económica CIIU
▪   Nacional
▪   Sub-nacional</t>
  </si>
  <si>
    <t>▪   Por actividad económica CIIU
▪   Por destino (ej.: aguas continentales, tierra, mar, océano)                                  
▪   Nacional
▪   Sub-nacional</t>
  </si>
  <si>
    <t>Sub-componente 3.1: Emisiones al Aire</t>
  </si>
  <si>
    <t>Tópico 3.1.1: Emisiones de gases de efecto invernadero</t>
  </si>
  <si>
    <t>a. Total de emisiones de gases de efecto invernadero (GEI) directos, por tipo de gas:</t>
  </si>
  <si>
    <r>
      <t>1. Dióxido de carbono (CO</t>
    </r>
    <r>
      <rPr>
        <b/>
        <vertAlign val="subscript"/>
        <sz val="12"/>
        <rFont val="Times New Roman"/>
        <family val="1"/>
      </rPr>
      <t>2</t>
    </r>
    <r>
      <rPr>
        <b/>
        <sz val="12"/>
        <rFont val="Times New Roman"/>
        <family val="1"/>
      </rPr>
      <t>)</t>
    </r>
  </si>
  <si>
    <r>
      <t>2. Metano (CH</t>
    </r>
    <r>
      <rPr>
        <b/>
        <vertAlign val="subscript"/>
        <sz val="12"/>
        <rFont val="Times New Roman"/>
        <family val="1"/>
      </rPr>
      <t>4</t>
    </r>
    <r>
      <rPr>
        <b/>
        <sz val="12"/>
        <rFont val="Times New Roman"/>
        <family val="1"/>
      </rPr>
      <t>)</t>
    </r>
  </si>
  <si>
    <r>
      <t>3. Óxido nitroso (N</t>
    </r>
    <r>
      <rPr>
        <b/>
        <vertAlign val="subscript"/>
        <sz val="12"/>
        <rFont val="Times New Roman"/>
        <family val="1"/>
      </rPr>
      <t>2</t>
    </r>
    <r>
      <rPr>
        <b/>
        <sz val="12"/>
        <rFont val="Times New Roman"/>
        <family val="1"/>
      </rPr>
      <t>O)</t>
    </r>
  </si>
  <si>
    <t>4. Perfluorocarbonos (PFCs)</t>
  </si>
  <si>
    <t>5. Hidrofluorocarbonos (HFCs)</t>
  </si>
  <si>
    <r>
      <t>6. Hexafluoruro de azufre (SF</t>
    </r>
    <r>
      <rPr>
        <vertAlign val="subscript"/>
        <sz val="12"/>
        <rFont val="Times New Roman"/>
        <family val="1"/>
      </rPr>
      <t>6</t>
    </r>
    <r>
      <rPr>
        <sz val="12"/>
        <rFont val="Times New Roman"/>
        <family val="1"/>
      </rPr>
      <t>)</t>
    </r>
  </si>
  <si>
    <t xml:space="preserve">b. Total de emisiones de gases de efecto invernadero (GEI) indirectos, por tipo de gas: </t>
  </si>
  <si>
    <r>
      <t>1. Dióxido de azufre (SO</t>
    </r>
    <r>
      <rPr>
        <b/>
        <vertAlign val="subscript"/>
        <sz val="12"/>
        <rFont val="Times New Roman"/>
        <family val="1"/>
      </rPr>
      <t>2</t>
    </r>
    <r>
      <rPr>
        <b/>
        <sz val="12"/>
        <rFont val="Times New Roman"/>
        <family val="1"/>
      </rPr>
      <t>)</t>
    </r>
  </si>
  <si>
    <r>
      <t>2. Óxidos de nitrógeno (NO</t>
    </r>
    <r>
      <rPr>
        <b/>
        <vertAlign val="subscript"/>
        <sz val="12"/>
        <rFont val="Times New Roman"/>
        <family val="1"/>
      </rPr>
      <t>x</t>
    </r>
    <r>
      <rPr>
        <b/>
        <sz val="12"/>
        <rFont val="Times New Roman"/>
        <family val="1"/>
      </rPr>
      <t>)</t>
    </r>
  </si>
  <si>
    <t>3. Compuestos orgánicos volátiles distintos del metano (COVDM)</t>
  </si>
  <si>
    <t>4. Otros</t>
  </si>
  <si>
    <t>Tópico 3.1.2: Consumo de sustancias agotadoras de la capa de ozono</t>
  </si>
  <si>
    <t>a. Consumo de sustancias agotadoras de la capa de ozono (SAO), por sustancia:</t>
  </si>
  <si>
    <t>1. Clorofluorocarbonos (CFCs)</t>
  </si>
  <si>
    <t>2. Hidroclorofluorocarbonos (HCFCs)</t>
  </si>
  <si>
    <t>3. Halones</t>
  </si>
  <si>
    <t>4. Metilcloroformo</t>
  </si>
  <si>
    <t>5. Tetracloruro de Carbono</t>
  </si>
  <si>
    <t>6. Bromuro de metilo</t>
  </si>
  <si>
    <t xml:space="preserve">▪   Por actividad económica CIIU
▪   Por turistas
▪   Nacional
▪   Sub-nacional
▪   Por categoría de emisiones por fuentes del IPCC </t>
  </si>
  <si>
    <t>Tópico 3.1.3: Emisiones de otras sustancias</t>
  </si>
  <si>
    <t>a. Emisiones de otras sustancias:</t>
  </si>
  <si>
    <t>1. Materia particulado (MP)</t>
  </si>
  <si>
    <t>2. Metales pesados</t>
  </si>
  <si>
    <t>3. Otros</t>
  </si>
  <si>
    <t>Sub-componente 3.2: Generación y Gestión de Aguas Residuales</t>
  </si>
  <si>
    <t>Tópico 3.2.1: Generación y contenido contaminante de aguas residuales</t>
  </si>
  <si>
    <t>a. Volumen de agua residual generada</t>
  </si>
  <si>
    <t>b. Contenido de contaminantes en las aguas residuales</t>
  </si>
  <si>
    <t>▪   Por contaminante o parámetro de contaminación (ej.: demanda bioquímica de oxígeno  (DBO), demanda química de oxígeno (DQO), nitrógeno, fósforo, sólidos suspendidos totales (SST))
▪   Por actividad económica CIIU
▪   Nacional
▪   Sub-nacional</t>
  </si>
  <si>
    <t>Tópico 3.2.2: Recolección y tratamiento de aguas residuales</t>
  </si>
  <si>
    <t xml:space="preserve">a. Volumen de aguas residuales recolectadas </t>
  </si>
  <si>
    <t>b. Volumen de aguas residuales tratadas</t>
  </si>
  <si>
    <t>c. Capacidad total de tratamiento de aguas residuales urbanas</t>
  </si>
  <si>
    <t>1. Número de plantas de tratamiento</t>
  </si>
  <si>
    <t>2. Capacidad de las plantas de tratamiento</t>
  </si>
  <si>
    <t>d. Capacidad total de tratamiento de aguas residuales industriales</t>
  </si>
  <si>
    <t>▪   Por tipo de tratamiento (ej.: primario, secundario, terciario)
▪   Nacional
▪   Sub-nacional</t>
  </si>
  <si>
    <t>Tópico 3.2.3: Descarga de aguas residuales al ambiente</t>
  </si>
  <si>
    <t>a. Descarga de aguas residuales</t>
  </si>
  <si>
    <t>1. Volumen total de aguas residuales descargadas al ambiente después de ser tratadas</t>
  </si>
  <si>
    <t>2. Volumen total de aguas residuales descargadas al ambiente sin tratamiento</t>
  </si>
  <si>
    <t>b. Contenido de contaminantes de las aguas residuales descargadas</t>
  </si>
  <si>
    <t>▪   Por tipo de tratamiento (ej.: primario, secundario, terciario)
▪   Por medio receptor (ej.: aguas superficiales, aguas subterráneas, humedales, mares, suelos)
▪   Por actividad económica CIIU
▪   Nacional
▪   Sub-nacional
▪   Por fuente (puntual/no puntual)</t>
  </si>
  <si>
    <t>▪   Por contaminante o parámetro de contaminación (ej.: DBO, DQO, nitrógeno, fósforo)
▪   Nacional
▪   Sub-nacional
▪   Emisiones netas por actividad económica CIIU
▪   Por fuente (puntual/no puntual)</t>
  </si>
  <si>
    <t>Sub-componente 3.3: Generación y Gestión de Desechos</t>
  </si>
  <si>
    <t>Tópico 3.3.1: Generación de desechos</t>
  </si>
  <si>
    <t xml:space="preserve">a. Cantidad de desechos generada por fuente </t>
  </si>
  <si>
    <t>b. Cantidad de desechos generados por categoría de desecho</t>
  </si>
  <si>
    <t>c. Cantidad de desechos peligrosos generados</t>
  </si>
  <si>
    <t>▪   Por actividad económica CIIU
▪   Por hogar
▪   Por turistas
▪   Nacional
▪   Sub-nacional</t>
  </si>
  <si>
    <t>▪   Por categoría de desecho (ej.: desechos químicos, desechos  municipales, desechos alimenticios, desechos de la combustión)
▪   Nacional
▪   Sub-nacional</t>
  </si>
  <si>
    <t>Tópico 3.3.2: Gestión de desechos</t>
  </si>
  <si>
    <t>a. Desechos municipales</t>
  </si>
  <si>
    <t>1. Total de desechos municipales recolectados</t>
  </si>
  <si>
    <t xml:space="preserve">2. Cantidad de desechos municipales tratados por tipo de tratamientos y disposición </t>
  </si>
  <si>
    <t xml:space="preserve">3. Número de instalaciones para tratamiento y disposición de desechos municipales </t>
  </si>
  <si>
    <t>4. Capacidad de las instalaciones para tratamiento y disposición de desechos municipales</t>
  </si>
  <si>
    <t xml:space="preserve">b. Desechos peligrosos  </t>
  </si>
  <si>
    <t xml:space="preserve">1. Total de desechos peligrosos recolectados </t>
  </si>
  <si>
    <t>2. Cantidad de desechos peligrosos tratados por tipo de tratamiento y disposición</t>
  </si>
  <si>
    <t>3. Número de instalaciones para tratamiento y disposición de desechos peligrosos</t>
  </si>
  <si>
    <t>4. Capacidad de las instalaciones para tratamiento y disposición de desechos peligrosos</t>
  </si>
  <si>
    <t>c. Otros desechos - industriales</t>
  </si>
  <si>
    <t>1. Total de otros desechos - industriales recolectados</t>
  </si>
  <si>
    <t>2. Cantidad de otros desechos - industriales tratados por tipo de tratamientos y disposición</t>
  </si>
  <si>
    <t>3. Número de instalaciones para tratamiento y disposición de otros desechos - industriales</t>
  </si>
  <si>
    <t>4. Capacidad de las instalaciones para tratamiento y disposición de otros desechos - industriales</t>
  </si>
  <si>
    <t>d. Cantidad de desechos reciclados</t>
  </si>
  <si>
    <t>e. Importaciones de desechos</t>
  </si>
  <si>
    <t>f. Exportaciones de desechos</t>
  </si>
  <si>
    <t>g. Importaciones de desechos peligrosos</t>
  </si>
  <si>
    <t>h. Exportaciones de desechos peligrosos</t>
  </si>
  <si>
    <t xml:space="preserve">   Por flujo de desechos específicos (ej.: desechos electrónicos, desechos de envases, vehículos con fin de vida útil)
▪   Por tipo de desecho
▪   Nacional
▪   Sub-nacional</t>
  </si>
  <si>
    <t>▪   Por tipo de desecho (ej.: desechos químicos, desechos municipales, desechos de la combustión)</t>
  </si>
  <si>
    <t>Sub-componente 3.4: Aplicación de Químicos</t>
  </si>
  <si>
    <t>Tópico 3.4.1: Aplicación de químicos</t>
  </si>
  <si>
    <t xml:space="preserve">a. Cantidad total de fertilizantes usados </t>
  </si>
  <si>
    <t>1. Fertilizantes naturales (también en 2.5.1.b y 2.5.3.b)</t>
  </si>
  <si>
    <t>2. Fertilizantes químicos (también en 2.5.1.b y 2.5.3.b)</t>
  </si>
  <si>
    <t>b. Cantidad total de pesticidas usados (también en 2.5.1.b y 2.5.3.b)</t>
  </si>
  <si>
    <r>
      <t xml:space="preserve">c. Cantidad total de pellets usados </t>
    </r>
    <r>
      <rPr>
        <sz val="16"/>
        <color theme="1"/>
        <rFont val="Times New Roman"/>
        <family val="1"/>
      </rPr>
      <t>(también en 2.5.2.e)</t>
    </r>
  </si>
  <si>
    <r>
      <t xml:space="preserve">d. Cantidad total de hormonas usadas </t>
    </r>
    <r>
      <rPr>
        <sz val="16"/>
        <color theme="1"/>
        <rFont val="Times New Roman"/>
        <family val="1"/>
      </rPr>
      <t>(también en 2.5.2.e y 2.5.4.b)</t>
    </r>
  </si>
  <si>
    <r>
      <t xml:space="preserve">e. Cantidad total de colorantes usados </t>
    </r>
    <r>
      <rPr>
        <sz val="16"/>
        <color theme="1"/>
        <rFont val="Times New Roman"/>
        <family val="1"/>
      </rPr>
      <t>(también en 2.5.2.e)</t>
    </r>
  </si>
  <si>
    <r>
      <t xml:space="preserve">f. Cantidad total de antibióticos usados </t>
    </r>
    <r>
      <rPr>
        <sz val="16"/>
        <color theme="1"/>
        <rFont val="Times New Roman"/>
        <family val="1"/>
      </rPr>
      <t>(también en 2.5.2.e y 2.5.4.b)</t>
    </r>
  </si>
  <si>
    <t>▪   Nacional
▪   Sub-nacional
▪   Por actividad económica CIIU (silvicultura, agricultura)
▪   Por tipo de fertilizantes
▪   Por tipo de pesticida</t>
  </si>
  <si>
    <t>▪   Nacional
▪   Sub-nacional
▪   Por actividad económica CIIU (acuicultura)</t>
  </si>
  <si>
    <t>▪   Nacional
▪   Sub-nacional
▪   Por actividad económica CIIU (acuicultura, ganadería)</t>
  </si>
  <si>
    <t>▪   Nacional
▪   Sub-nacional
▪   Por actividad económica CIIU
(acuicultura)</t>
  </si>
  <si>
    <t>▪   Nacional
▪   Sub-nacional
▪   Por actividad económica CIIU
     (acuicultura, ganadería)</t>
  </si>
  <si>
    <t xml:space="preserve">Sub-componente 4.1: Eventos naturales extremos y desastres </t>
  </si>
  <si>
    <t xml:space="preserve">Tópico 4.1.1: Ocurrencia de eventos naturales extremos y desastres </t>
  </si>
  <si>
    <t xml:space="preserve">a. Ocurrencia de eventos naturales extremos  y desastres </t>
  </si>
  <si>
    <t>1. Tipo de evento natural extremo y desastre (geofísico meteorológico, hidrológico, climatológico, biológico)</t>
  </si>
  <si>
    <t>2. Localización</t>
  </si>
  <si>
    <t>3. Magnitud (cuando aplique)</t>
  </si>
  <si>
    <t>4. Fecha de ocurrencia</t>
  </si>
  <si>
    <t>5. Duración</t>
  </si>
  <si>
    <t>Localización</t>
  </si>
  <si>
    <t>Intensidad</t>
  </si>
  <si>
    <t>Fecha</t>
  </si>
  <si>
    <t xml:space="preserve">Tópico 4.1.2: Impacto de eventos naturales extremos y desastres </t>
  </si>
  <si>
    <t xml:space="preserve">a. Personas afectadas por eventos naturales extremos  y desastres </t>
  </si>
  <si>
    <t>1. Número de personas muertas</t>
  </si>
  <si>
    <t>2. Número de personas heridas</t>
  </si>
  <si>
    <t>3. Número de personas sin hogar</t>
  </si>
  <si>
    <t>4. Número de personas afectadas</t>
  </si>
  <si>
    <r>
      <rPr>
        <b/>
        <sz val="16"/>
        <rFont val="Times New Roman"/>
        <family val="1"/>
      </rPr>
      <t xml:space="preserve">b. Pérdidas económicas debidas a eventos naturales extremos y desastres </t>
    </r>
    <r>
      <rPr>
        <sz val="16"/>
        <rFont val="Times New Roman"/>
        <family val="1"/>
      </rPr>
      <t>(ej.: daño a edificios, redes de transporte, pérdida de ingresos para las empresas, interrupción de los servicios públicos)</t>
    </r>
  </si>
  <si>
    <t>c. Pérdidas/daños físicos debido a eventos naturales extremos y desastres (ej.: área y cantidad de cultivos, ganado, acuicultura, biomasa)</t>
  </si>
  <si>
    <t>d. Efectos de los eventos naturales extremos y desastres  sobre la integridad de los ecosistemas</t>
  </si>
  <si>
    <t>1. Área afectada por desastres naturales</t>
  </si>
  <si>
    <t>2. Pérdida de cobertura vegetal</t>
  </si>
  <si>
    <t>3. Área de cuencas afectadas</t>
  </si>
  <si>
    <t>e. Asistencia externa recibida</t>
  </si>
  <si>
    <t>Moneda</t>
  </si>
  <si>
    <t>Área, Descripción, Número</t>
  </si>
  <si>
    <t>▪   Por evento
•   Nacional
•   Sub-nacional</t>
  </si>
  <si>
    <t>▪   Por evento
▪   Por actividad económica CIIU
▪   Nacional
▪   Sub-nacional
▪   Por daño directo e indirecto</t>
  </si>
  <si>
    <t>▪   Por evento
▪   Por ecosistema
•   Nacional
•   Sub-nacional</t>
  </si>
  <si>
    <t>▪   Por evento
•   Nacional</t>
  </si>
  <si>
    <t xml:space="preserve">Sub-componente 4.2: Desastres Tecnológicos </t>
  </si>
  <si>
    <t xml:space="preserve">Tópico 4.2.1: Ocurrencia de desastres tecnológicos </t>
  </si>
  <si>
    <t>a. Ocurrencia de desastres tecnológicos</t>
  </si>
  <si>
    <t>1. Tipo de desastre tecnológico (industrial, transporte, misceláneo)</t>
  </si>
  <si>
    <t>3. Fecha de ocurrencia</t>
  </si>
  <si>
    <t>4. Duración</t>
  </si>
  <si>
    <t>Tópico 4.2.2: Impacto de los desastres tecnológicos</t>
  </si>
  <si>
    <t>a. Personas afectadas por desastres tecnológicos</t>
  </si>
  <si>
    <t>b. Pérdidas económicas debidas a los desastres tecnológicos (ej.: daño a edificios, redes de transporte, pérdida de ingresos para las empresas, interrupción de los servicios públicos)</t>
  </si>
  <si>
    <t>c. Pérdidas/daños físicos debido a desastres tecnológicos (ej.: área y cantidad de cultivos, ganado, acuicultura, biomasa)</t>
  </si>
  <si>
    <t>d. Efectos de los desastres tecnológicos sobre la integridad de los ecosistemas</t>
  </si>
  <si>
    <t xml:space="preserve">1. Área afectada por desastres tecnológicos </t>
  </si>
  <si>
    <r>
      <t xml:space="preserve">4. Otros </t>
    </r>
    <r>
      <rPr>
        <sz val="12"/>
        <rFont val="Times New Roman"/>
        <family val="1"/>
      </rPr>
      <t>(ej.:  para derrames de petróleo: volumen de petróleo liberado al ambiente, impacto sobre el ecosistema)</t>
    </r>
  </si>
  <si>
    <t xml:space="preserve">▪   Por evento
▪   Por actividad económica CIIU
▪   Nacional
▪   Sub-nacional
</t>
  </si>
  <si>
    <t>▪   Por evento
▪   Nacional
▪   Sub-nacional</t>
  </si>
  <si>
    <t xml:space="preserve">▪   Por evento
▪   Por actividad económica CIIU
▪   Nacional
▪   Sub-nacional
▪   Por daño directo e indirecto           </t>
  </si>
  <si>
    <t>Sub-componente 5.1: Asentamientos Humanos</t>
  </si>
  <si>
    <t>Tópico 5.1.1: Población urbana y rural</t>
  </si>
  <si>
    <t>Tópico 5.1.2: Acceso a servicios básicos seleccionados</t>
  </si>
  <si>
    <t xml:space="preserve">a. Población que vive en áreas urbanas </t>
  </si>
  <si>
    <t>b. Población que vive en áreas rurales</t>
  </si>
  <si>
    <t>c. Área total urbana</t>
  </si>
  <si>
    <t>d. Área total rural</t>
  </si>
  <si>
    <t>e. Población que vive en áreas costeras</t>
  </si>
  <si>
    <t>a. Población que utiliza fuentes mejoradas de abastecimiento de agua potable</t>
  </si>
  <si>
    <t>b. Población que utiliza servicios de saneamiento mejorados</t>
  </si>
  <si>
    <t xml:space="preserve">c. Población con servicio de recolección de desechos municipales </t>
  </si>
  <si>
    <t>d. Población conectada al servicio de alcantarillado</t>
  </si>
  <si>
    <t>e. Población conectada al servicio de tratamiento de aguas residuales</t>
  </si>
  <si>
    <t xml:space="preserve">f. Población con servicio de abastecimiento  de agua </t>
  </si>
  <si>
    <t>g. Precio del agua</t>
  </si>
  <si>
    <t>h. Población con acceso a la electricidad</t>
  </si>
  <si>
    <t>i. Precio de la electricidad</t>
  </si>
  <si>
    <t>Tópico 5.1.3: Condiciones de la vivienda</t>
  </si>
  <si>
    <t>a. Población urbana que vive en tugurios</t>
  </si>
  <si>
    <t>b. Área de tugurios</t>
  </si>
  <si>
    <t>c. Población que vive en zonas de exposición al riesgo</t>
  </si>
  <si>
    <t>d. Área de zonas expuestas al riesgo</t>
  </si>
  <si>
    <t>e. Población que vive en asentamientos informales</t>
  </si>
  <si>
    <t>f. Población sin hogar</t>
  </si>
  <si>
    <t>g. Número de viviendas hechas con materiales de construcción adecuados que cumplen con normas nacionales o locales</t>
  </si>
  <si>
    <t>Tópico 5.1.4: Exposición a contaminación ambiental</t>
  </si>
  <si>
    <t>a. Población expuesta a la contaminación del aire en las principales ciudades</t>
  </si>
  <si>
    <t>b. Población expuesta a la contaminación acústica en las principales ciudades</t>
  </si>
  <si>
    <t>Tópico 5.1.5: Cuestiones ambientales específicas de los asentamientos urbanos</t>
  </si>
  <si>
    <t xml:space="preserve">a. Extensión de la mancha urbana </t>
  </si>
  <si>
    <t>b. Áreas verdes disponibles</t>
  </si>
  <si>
    <t>c. Número de vehículos privados y públicos</t>
  </si>
  <si>
    <t>d. Población que utiliza medios de transporte público</t>
  </si>
  <si>
    <t>e. Población que utiliza medios de transporte híbridos y eléctricos</t>
  </si>
  <si>
    <t xml:space="preserve">f. Extensión de carreteras </t>
  </si>
  <si>
    <t xml:space="preserve">g. Existencia de normas e instrumentos de planificación y zonificación urbana en las principales ciudades </t>
  </si>
  <si>
    <t>h. Eficacia de las normas e instrumentos de planificación y zonificación urbana en las principales ciudades</t>
  </si>
  <si>
    <t>▪   Urbana
▪   Rural</t>
  </si>
  <si>
    <t>▪   Urbana
▪   Rural
▪   Nacional
▪   Sub-nacional</t>
  </si>
  <si>
    <t xml:space="preserve"> ▪   Por fuente (ej.: por tubería, camión aljibe, etc.)</t>
  </si>
  <si>
    <r>
      <t>▪   Por contaminante (ej.: SO</t>
    </r>
    <r>
      <rPr>
        <vertAlign val="subscript"/>
        <sz val="12"/>
        <color theme="1"/>
        <rFont val="Times New Roman"/>
        <family val="1"/>
      </rPr>
      <t>2</t>
    </r>
    <r>
      <rPr>
        <sz val="12"/>
        <color theme="1"/>
        <rFont val="Times New Roman"/>
        <family val="1"/>
      </rPr>
      <t>, NO</t>
    </r>
    <r>
      <rPr>
        <vertAlign val="subscript"/>
        <sz val="12"/>
        <color theme="1"/>
        <rFont val="Times New Roman"/>
        <family val="1"/>
      </rPr>
      <t>x</t>
    </r>
    <r>
      <rPr>
        <sz val="12"/>
        <color theme="1"/>
        <rFont val="Times New Roman"/>
        <family val="1"/>
      </rPr>
      <t>, O</t>
    </r>
    <r>
      <rPr>
        <vertAlign val="subscript"/>
        <sz val="12"/>
        <color theme="1"/>
        <rFont val="Times New Roman"/>
        <family val="1"/>
      </rPr>
      <t>3</t>
    </r>
    <r>
      <rPr>
        <sz val="12"/>
        <color theme="1"/>
        <rFont val="Times New Roman"/>
        <family val="1"/>
      </rPr>
      <t>)</t>
    </r>
  </si>
  <si>
    <t>▪   Por tipo de motor o tipo de combustible</t>
  </si>
  <si>
    <t>Sub-componente 5.2: Salud Ambiental</t>
  </si>
  <si>
    <t xml:space="preserve">Tópico 5.2.1: Enfermedades y condiciones transmitidas por el aire </t>
  </si>
  <si>
    <t>a. Enfermedades y condiciones transmitidas por del aire</t>
  </si>
  <si>
    <t>1. Incidencia</t>
  </si>
  <si>
    <t>2. Prevalencia</t>
  </si>
  <si>
    <t xml:space="preserve">3. Mortalidad </t>
  </si>
  <si>
    <t>4. Pérdida de días de trabajo</t>
  </si>
  <si>
    <t>5. Estimación del costo económico en términos monetarios</t>
  </si>
  <si>
    <t>a. Enfermedades y condiciones relacionadas con el agua</t>
  </si>
  <si>
    <t>Tópico 5.2.2: Enfermedades y condiciones relacionadas con el agua</t>
  </si>
  <si>
    <t>Tópico 5.2.3: Enfermedades transmitidas por vectores</t>
  </si>
  <si>
    <t>a. Enfermedades transmitidas por vectores</t>
  </si>
  <si>
    <t>Tópico 5.2.4: Problemas de salud asociados con la exposición excesiva a la radiación UV</t>
  </si>
  <si>
    <t>a. Problemas asociados con la exposición excesiva a la radiación UV</t>
  </si>
  <si>
    <t>3. Pérdida de días de trabajo</t>
  </si>
  <si>
    <t>4. Estimación del costo económico en términos monetarios</t>
  </si>
  <si>
    <t>Tópico 5.2.5: Enfermedades y condiciones relacionadas con sustancias tóxicas y radiación nuclear</t>
  </si>
  <si>
    <t>a. Enfermedades y condiciones relacionadas con sustancias tóxicas y radiación nuclear</t>
  </si>
  <si>
    <t>▪   Por enfermedad o condición
▪   Nacional
▪   Sub-nacional
▪   Urbano
▪   Rural
▪   Por género
▪   Por grupo de edad
▪   Por periodo de tiempo</t>
  </si>
  <si>
    <t>▪   Por tipo de sustancia tóxica
▪   Por enfermedad o condición
▪   Nacional
▪   Sub-nacional
▪   Urbano
▪   Rural
▪   Por género
▪   Por grupo de edad</t>
  </si>
  <si>
    <t>Sub-componente 6.1: Gasto en Protección Ambiental y en Gestión de Recursos Naturales</t>
  </si>
  <si>
    <t>Tópico 6.1.1: Gasto público en protección ambiental y gestión de recursos naturales</t>
  </si>
  <si>
    <t>a. Gasto público en protección ambiental y gestión de recursos naturales</t>
  </si>
  <si>
    <t>1. Gasto público anual en protección ambiental</t>
  </si>
  <si>
    <t>2. Gasto público anual en gestión de recursos naturales</t>
  </si>
  <si>
    <t>Tópico 6.1.2: Gasto de empresas privadas, de instituciones sin fines de lucro y de los hogares en protección ambiental y en gestión de recursos naturales</t>
  </si>
  <si>
    <t>a. Gasto del sector privado en protección ambiental y en gestión de recursos naturales</t>
  </si>
  <si>
    <t>1. Gasto anual de empresas privadas en protección ambiental</t>
  </si>
  <si>
    <t>2. Gasto anual de empresas privadas en gestión de recursos naturales</t>
  </si>
  <si>
    <t>3. Gasto anual de instituciones sin fines de lucro en protección ambiental</t>
  </si>
  <si>
    <t>4. Gasto anual de instituciones sin fines de lucro en gestión de recursos naturales</t>
  </si>
  <si>
    <t>5. Gasto anual de los hogares en protección ambiental</t>
  </si>
  <si>
    <t>6. Gasto anual de los hogares en gestión de recursos naturales</t>
  </si>
  <si>
    <t xml:space="preserve">▪   Por actividad ambiental
▪   Por tipo de gasto: corriente, inversión
▪   Por ministerio
▪   Nacional
▪   Sub-nacional
▪   Por financiación
</t>
  </si>
  <si>
    <t xml:space="preserve">▪   Por actividad ambiental
▪   Por tipo de gasto: corriente, inversión
▪   Por actividad económica CIIU
▪   Nacional
▪   Sub-nacional
</t>
  </si>
  <si>
    <t>Sub-componente 6.2: Regulación y Gobernanza Ambiental</t>
  </si>
  <si>
    <t xml:space="preserve">Tópico 6.2.1: Fortaleza institucional </t>
  </si>
  <si>
    <t>a. Instituciones ambientales gubernamentales y sus recursos</t>
  </si>
  <si>
    <t>1. Nombre de la principal autoridad/agencia ambiental y año de establecimiento</t>
  </si>
  <si>
    <t xml:space="preserve">2. Presupuesto anual de la principal autoridad/agencia ambiental </t>
  </si>
  <si>
    <t>3. Número de personas que trabajan en la principal autoridad/agencia ambiental</t>
  </si>
  <si>
    <t>4. Lista de departamentos ambientales en otras autoridades/agencias y año de establecimiento</t>
  </si>
  <si>
    <t>5. Presupuesto anual de departamentos ambientales en otras autoridades/agencias</t>
  </si>
  <si>
    <t>6. Número de personas que trabajan en los departamentos ambientales en otras autoridades /agencias</t>
  </si>
  <si>
    <t>b. Otras instituciones ambientales y sus recursos</t>
  </si>
  <si>
    <t>1. Nombre de la institución y año de establecimiento</t>
  </si>
  <si>
    <t>2. Presupuesto anual de la institución</t>
  </si>
  <si>
    <t>3. Número de personas que trabajan en la institución</t>
  </si>
  <si>
    <t>Tópico 6.2.2: Regulación e instrumentos ambientales</t>
  </si>
  <si>
    <t>a. Regulación directa</t>
  </si>
  <si>
    <r>
      <rPr>
        <b/>
        <sz val="12"/>
        <rFont val="Times New Roman"/>
        <family val="1"/>
      </rPr>
      <t xml:space="preserve">1. Lista de contaminantes regulados y su descripción </t>
    </r>
    <r>
      <rPr>
        <sz val="12"/>
        <rFont val="Times New Roman"/>
        <family val="1"/>
      </rPr>
      <t>(ej.: por año de adopción y niveles máximos permitidos)</t>
    </r>
  </si>
  <si>
    <t>2. Descripción de sistemas de concesión de licencias para garantizar el cumplimientos de las normas ambientales para las empresas u otras nuevas instalaciones (ej.:  nombre, año de establecimientos)</t>
  </si>
  <si>
    <t>3. Número de solicitudes de licencias recibidas y aprobadas por año</t>
  </si>
  <si>
    <t>4. Lista de cuotas de extracción de recursos biológicos</t>
  </si>
  <si>
    <t>5. Presupuesto y número de personas dedicado a la aplicación y cumplimiento de las normas ambientales</t>
  </si>
  <si>
    <t xml:space="preserve">b. Instrumentos económicos </t>
  </si>
  <si>
    <r>
      <t xml:space="preserve">1. Lista y descripción de impuestos ecológicos (verdes)/ambientales </t>
    </r>
    <r>
      <rPr>
        <sz val="12"/>
        <rFont val="Times New Roman"/>
        <family val="1"/>
      </rPr>
      <t>(ej.: año de establecimiento)</t>
    </r>
  </si>
  <si>
    <r>
      <t xml:space="preserve">2. Lista y descripción de subsidios ambientales relevantes </t>
    </r>
    <r>
      <rPr>
        <sz val="12"/>
        <rFont val="Times New Roman"/>
        <family val="1"/>
      </rPr>
      <t>(ej.: año de establecimiento)</t>
    </r>
  </si>
  <si>
    <t>3. Lista de programas de certificación ambiental y eco-etiquetado</t>
  </si>
  <si>
    <t xml:space="preserve">4. Permisos de emisiones transados  </t>
  </si>
  <si>
    <t>Tópico 6.2.3: Participación en los Acuerdos Multilaterales Ambientales  (AMAs) y en convenciones ambientales</t>
  </si>
  <si>
    <t>a. Participación en los Acuerdos Multilaterales Ambientales (AMAs) y otras convenciones ambientales globales</t>
  </si>
  <si>
    <r>
      <t xml:space="preserve">1. Lista y descripción de los AMAs y otras convenciones ambientales globales </t>
    </r>
    <r>
      <rPr>
        <sz val="12"/>
        <rFont val="Times New Roman"/>
        <family val="1"/>
      </rPr>
      <t>(ej.: año de participación del país(d))</t>
    </r>
  </si>
  <si>
    <t>(d) La participación significa que el país o el área se han  hecho parte de los acuerdos bajo el  tratado o convención, lo que se logra a través de varios medios dependiendo de las circunstancias del país, a saber: la adhesión, aceptación, aprobación, confirmación formal, ratificación y sucesión. Los países o áreas que han firmado pero no se han hecho parte de los acuerdos bajo una específica convención o tratado no se consideran participantes.</t>
  </si>
  <si>
    <t>Descripción, Número</t>
  </si>
  <si>
    <t>Descripción, Moneda</t>
  </si>
  <si>
    <t>Número, Moneda</t>
  </si>
  <si>
    <t xml:space="preserve">▪   Nacional
▪   Sub-nacional                                </t>
  </si>
  <si>
    <t xml:space="preserve">▪   Por medio (ej.: agua, aire, tierra, suelo, océanos)
▪   Por actividad económica CIIU
▪   Nacional
▪   Sub-nacional                  
</t>
  </si>
  <si>
    <t xml:space="preserve">Sub-componente 6.3: Preparación ante Eventos Extremos y Gestión de Desastres </t>
  </si>
  <si>
    <t>Tópico 6.3.1: Preparación ante eventos naturales extremos y de desastres</t>
  </si>
  <si>
    <t>a. Sistemas nacionales de preparación y gestión ante eventos naturales extremos y desastres</t>
  </si>
  <si>
    <t>1. Existencia de planes/programas nacionales de gestión desastres</t>
  </si>
  <si>
    <t>2. Descripción de los planes/programas nacionales de gestión de desastres (ej.: número de personas)</t>
  </si>
  <si>
    <t>3. Número y tipo de refugios instalados o listos para ser desplegados</t>
  </si>
  <si>
    <t>4. Número y tipo de especialistas certificados internacionalmente en gestión de emergencias y recuperación</t>
  </si>
  <si>
    <t xml:space="preserve">5. Número de voluntarios </t>
  </si>
  <si>
    <t>6. Cantidad acopiada de primeros auxilios, suministros de emergencia y equipos</t>
  </si>
  <si>
    <t xml:space="preserve">7. Existencia de sistemas de alerta temprana para todos los peligros principales </t>
  </si>
  <si>
    <t xml:space="preserve">8. Gasto en prevención de desastres, preparación, limpieza y rehabilitación </t>
  </si>
  <si>
    <t xml:space="preserve">Tópico 6.3.2: Preparación ante desastres tecnológicos </t>
  </si>
  <si>
    <t>a. Sistemas nacionales de preparación y gestión de desastres tecnológicos</t>
  </si>
  <si>
    <r>
      <t xml:space="preserve">1. Existencia y descripción de planes/programas públicos (y privados cuando estén disponibles) de gestión de desastres </t>
    </r>
    <r>
      <rPr>
        <sz val="12"/>
        <rFont val="Times New Roman"/>
        <family val="1"/>
      </rPr>
      <t>(ej.: número de personas)</t>
    </r>
  </si>
  <si>
    <t>2. Gasto en prevención de desastres, preparación, limpieza y rehabilitación</t>
  </si>
  <si>
    <t>Sub-componente 6.4: Información y Conciencia Ambiental</t>
  </si>
  <si>
    <t>Tópico 6.4.1: Información ambiental</t>
  </si>
  <si>
    <t>a. Sistemas de información ambiental</t>
  </si>
  <si>
    <t>1. Existencia de un sistema de información ambiental de acceso público</t>
  </si>
  <si>
    <t>2. Número de visitas/usuarios anuales de programas específicos de información ambiental o sistemas de información ambiental</t>
  </si>
  <si>
    <t>b. Estadísticas ambientales</t>
  </si>
  <si>
    <t>1. Descripción de programas nacionales de estadísticas ambientales (ej.: existencia, año de establecimiento, organismo rector, recursos humanos y financieros)</t>
  </si>
  <si>
    <t>2. Número y tipo de productos estadísticos ambientales y periodicidad de las actualizaciones</t>
  </si>
  <si>
    <t>3. Existencia y número de instituciones participantes en plataformas o comités interinstitucionales de estadísticas ambientales</t>
  </si>
  <si>
    <t>Tópico 6.4.2: Educación ambiental</t>
  </si>
  <si>
    <t>a. Educación ambiental</t>
  </si>
  <si>
    <t>1. Asignación de recursos por parte de las autoridades centrales o locales para la educación ambiental</t>
  </si>
  <si>
    <t>2. Número y descripción de los programas de educación ambiental en las escuelas</t>
  </si>
  <si>
    <r>
      <t xml:space="preserve">3. Número de estudiantes de educación superior que cursan estudios relacionados con el medio ambiente </t>
    </r>
    <r>
      <rPr>
        <sz val="12"/>
        <rFont val="Times New Roman"/>
        <family val="1"/>
      </rPr>
      <t xml:space="preserve">(ej.: ciencias, administración, educación, ingeniería) </t>
    </r>
  </si>
  <si>
    <t>Tópico 6.4.3: Percepción y  conciencia ambiental</t>
  </si>
  <si>
    <t xml:space="preserve">a. Percepción y conciencia ambiental pública </t>
  </si>
  <si>
    <t>1. Conocimientos y actitudes sobre problemas o preocupaciones ambientales</t>
  </si>
  <si>
    <t>2. Conocimientos y actitudes respecto a políticas ambientales</t>
  </si>
  <si>
    <t>Tópico 6.4.4: Participación/acción ambiental</t>
  </si>
  <si>
    <t>a. Participación/acción ambiental</t>
  </si>
  <si>
    <t>1. Existencia de ONGs pro-ambientales (número de ONGs y sus recursos humanos y financieros)</t>
  </si>
  <si>
    <t>2. Número de actividades pro-ambientales</t>
  </si>
  <si>
    <t>3. Número de programas pro-ambientales</t>
  </si>
  <si>
    <t>Estadísticas e información relacionada</t>
  </si>
  <si>
    <r>
      <t>(Texto en Negrita – Conjunto Mínimo/Nivel 1</t>
    </r>
    <r>
      <rPr>
        <sz val="18"/>
        <rFont val="Times New Roman"/>
        <family val="1"/>
      </rPr>
      <t>;</t>
    </r>
    <r>
      <rPr>
        <b/>
        <sz val="18"/>
        <rFont val="Times New Roman"/>
        <family val="1"/>
      </rPr>
      <t xml:space="preserve"> </t>
    </r>
    <r>
      <rPr>
        <sz val="18"/>
        <rFont val="Times New Roman"/>
        <family val="1"/>
      </rPr>
      <t>Texto Regular - Nivel 2;</t>
    </r>
    <r>
      <rPr>
        <b/>
        <sz val="18"/>
        <rFont val="Times New Roman"/>
        <family val="1"/>
      </rPr>
      <t xml:space="preserve"> </t>
    </r>
    <r>
      <rPr>
        <i/>
        <sz val="18"/>
        <rFont val="Times New Roman"/>
        <family val="1"/>
      </rPr>
      <t>Texto en Cursiva - Nivel 3)</t>
    </r>
  </si>
  <si>
    <t>Categoría de Medida</t>
  </si>
  <si>
    <t>Agregaciones y Escalas Potenciales</t>
  </si>
  <si>
    <t>Componente 6: Protección, Gestión y Participación/Acción Ambiental</t>
  </si>
  <si>
    <t>Componente 1: Condiciones y Calidad Ambiental</t>
  </si>
  <si>
    <t>Tópico 1.3.1:  Calidad del aire</t>
  </si>
  <si>
    <t xml:space="preserve">Tópico 1.3.3: Calidad del agua marina </t>
  </si>
  <si>
    <t>Componente 2: Recursos Ambientales y su Uso</t>
  </si>
  <si>
    <t>Componente 3: Residuos</t>
  </si>
  <si>
    <t xml:space="preserve">Componente 4: Eventos Extremos y Desastres </t>
  </si>
  <si>
    <t>Componente 5: Asentamientos Humanos y Salud Ambiental</t>
  </si>
  <si>
    <t xml:space="preserve">Componente 2: Recursos Ambientales y su uso </t>
  </si>
  <si>
    <t xml:space="preserve">Componente 4:  Eventos Extremos y Desastres </t>
  </si>
  <si>
    <r>
      <t xml:space="preserve">7. Características de los accidentes geográficos </t>
    </r>
    <r>
      <rPr>
        <sz val="12"/>
        <rFont val="Times New Roman"/>
        <family val="1"/>
      </rPr>
      <t>(ej.: llanuras, colinas, mesetas, dunas, volcanes, montañas, montes submarinos)</t>
    </r>
  </si>
  <si>
    <t>Detalles de identificación</t>
  </si>
  <si>
    <t>Nombre:</t>
  </si>
  <si>
    <t xml:space="preserve">Contacto (correo electrónico): </t>
  </si>
  <si>
    <t xml:space="preserve">Nombre de la organización: </t>
  </si>
  <si>
    <t xml:space="preserve">Fecha de inicio (dd/mm/aaaa): </t>
  </si>
  <si>
    <t>Fecha de término (dd/mm/aaaa):</t>
  </si>
  <si>
    <t>País:</t>
  </si>
  <si>
    <t>Nombres e información de los socios colaboradores</t>
  </si>
  <si>
    <t>Nombre</t>
  </si>
  <si>
    <t>Teléfono y correo electrónico</t>
  </si>
  <si>
    <t>Índice de los Componentes, Sub-componentes y tópicos del MDEA 2013</t>
  </si>
  <si>
    <t>Relevancia de la Estadística a Nivel Nacional
(Alta/Media /Baja/No Relevante/No Aplicable)</t>
  </si>
  <si>
    <t>Periodicidad
(Anual/Mensual/Diaria/Cada Hora/Otra [especifique])</t>
  </si>
  <si>
    <t>Unidad de Medida</t>
  </si>
  <si>
    <t>Otra (especifique):</t>
  </si>
  <si>
    <t>Sub-nacional</t>
  </si>
  <si>
    <t xml:space="preserve">Nacional </t>
  </si>
  <si>
    <t xml:space="preserve">Internacional </t>
  </si>
  <si>
    <t>Restricciones en los recursos</t>
  </si>
  <si>
    <t>Calidad insuficiente</t>
  </si>
  <si>
    <t xml:space="preserve">Inaccesibilidad  </t>
  </si>
  <si>
    <t xml:space="preserve">Otra (especifique): </t>
  </si>
  <si>
    <t xml:space="preserve">Primer año disponible </t>
  </si>
  <si>
    <t>Último año disponible</t>
  </si>
  <si>
    <t>Falta de estructura/coordinación institucional</t>
  </si>
  <si>
    <t>Cargo, Institución</t>
  </si>
  <si>
    <t>Disponibilidad de la Estadística a Nivel Nacional
(Idéntica/Similar/No Disponible)</t>
  </si>
  <si>
    <r>
      <t xml:space="preserve">Requerimientos o Solicitudes de Usuarios para la Recolección/ Reporte de esta Estadística
</t>
    </r>
    <r>
      <rPr>
        <sz val="16"/>
        <rFont val="Times New Roman"/>
        <family val="1"/>
      </rPr>
      <t>Marque todas las que apliquen</t>
    </r>
  </si>
  <si>
    <t>ONE/INE</t>
  </si>
  <si>
    <t>Ministerio de Ambiente o institución equivalente</t>
  </si>
  <si>
    <t>Tipo de fuente de datos</t>
  </si>
  <si>
    <t>Formato de la Estadística
(Publicación/Excel/Base de datos/ Sitio web/Registros individuales)</t>
  </si>
  <si>
    <t>Dificultad Metodológica/Técnica en la recolección de datos</t>
  </si>
  <si>
    <r>
      <t xml:space="preserve">Razones principales por las que la Estadística no está Disponible
</t>
    </r>
    <r>
      <rPr>
        <sz val="16"/>
        <rFont val="Times New Roman"/>
        <family val="1"/>
      </rPr>
      <t>Marque todas las que apliquen</t>
    </r>
  </si>
  <si>
    <t>Herramienta de Auto-Diagnóstico de Estadísticas Ambientales  (HADEA) Parte II</t>
  </si>
  <si>
    <t>Prioridad para la Recolección Nacional de Datos  
(Alta /Media /Baja/No es una Prioridad)</t>
  </si>
  <si>
    <r>
      <t xml:space="preserve">Institución(es) primaria(s) responsable(s) de Recolectar la Estadística 
</t>
    </r>
    <r>
      <rPr>
        <sz val="16"/>
        <rFont val="Times New Roman"/>
        <family val="1"/>
      </rPr>
      <t>Marque todas las que apliquen</t>
    </r>
  </si>
  <si>
    <t>Casilla de selección</t>
  </si>
  <si>
    <t>Alta</t>
  </si>
  <si>
    <t>Media</t>
  </si>
  <si>
    <t>Baja</t>
  </si>
  <si>
    <t>B</t>
  </si>
  <si>
    <t>No Relevante</t>
  </si>
  <si>
    <t>No Aplica</t>
  </si>
  <si>
    <t>NA</t>
  </si>
  <si>
    <t>No es una prioridad</t>
  </si>
  <si>
    <t>Idéntica</t>
  </si>
  <si>
    <t>No Disponible</t>
  </si>
  <si>
    <t>ND</t>
  </si>
  <si>
    <t>Encuestas Estadísticas</t>
  </si>
  <si>
    <t>EE</t>
  </si>
  <si>
    <t>Registros Administrativos</t>
  </si>
  <si>
    <t>RA</t>
  </si>
  <si>
    <t>Percepción Remota</t>
  </si>
  <si>
    <t>PR</t>
  </si>
  <si>
    <t>Sistemas de Monitoreo</t>
  </si>
  <si>
    <t>SM</t>
  </si>
  <si>
    <t>Investigación Científica</t>
  </si>
  <si>
    <t>IC</t>
  </si>
  <si>
    <t>Proyectos Especiales</t>
  </si>
  <si>
    <t>PE</t>
  </si>
  <si>
    <t>Anual</t>
  </si>
  <si>
    <t>Mensual</t>
  </si>
  <si>
    <t>Diaria</t>
  </si>
  <si>
    <t>Cada hora</t>
  </si>
  <si>
    <t>Publicación de Informe</t>
  </si>
  <si>
    <t>Archivos de Excel</t>
  </si>
  <si>
    <t>Base de Datos</t>
  </si>
  <si>
    <t>Registros individuales  no fácilmente utilizables</t>
  </si>
  <si>
    <t>▪   Por recurso energético primario (ej.: petróleo, gas natural, carbón, hidroenergía, geotérmica, combustibles nucleares, productos de caña, otros primarios)
▪   Por producto energético secundario (ej.: electricidad, gas licuado de petróleo, gasolina/alcohol, queroseno, gasóleo, gasolina, coque, carbón vegetal, gases, otros secundarios)
▪   Nacional
▪   Sub-nacional</t>
  </si>
  <si>
    <t>▪   Por tipo de animal
▪   Por especies</t>
  </si>
  <si>
    <t xml:space="preserve">Tópico 1.3.5: Ruido </t>
  </si>
  <si>
    <t>Tópico 6.4.3: Percepción y conciencia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</si>
</sst>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b/>
      <sz val="12"/>
      <name val="Times New Roman"/>
      <family val="1"/>
    </font>
    <font>
      <b/>
      <sz val="20"/>
      <color indexed="9"/>
      <name val="Times New Roman"/>
      <family val="1"/>
    </font>
    <font>
      <b/>
      <sz val="30"/>
      <color indexed="9"/>
      <name val="Times New Roman"/>
      <family val="1"/>
    </font>
    <font>
      <b/>
      <sz val="25"/>
      <color indexed="9"/>
      <name val="Times New Roman"/>
      <family val="1"/>
    </font>
    <font>
      <sz val="10"/>
      <name val="Times New Roman"/>
      <family val="1"/>
    </font>
    <font>
      <sz val="12"/>
      <name val="Times New Roman"/>
      <family val="1"/>
    </font>
    <font>
      <b/>
      <sz val="14"/>
      <name val="Verdana"/>
      <family val="2"/>
    </font>
    <font>
      <b/>
      <sz val="14"/>
      <color theme="1"/>
      <name val="Verdana"/>
      <family val="2"/>
    </font>
    <font>
      <sz val="10"/>
      <name val="Arial"/>
      <family val="2"/>
    </font>
    <font>
      <sz val="10"/>
      <color theme="1"/>
      <name val="Arial"/>
      <family val="2"/>
    </font>
    <font>
      <sz val="16"/>
      <color theme="1"/>
      <name val="Times New Roman"/>
      <family val="1"/>
    </font>
    <font>
      <sz val="16"/>
      <name val="Times New Roman"/>
      <family val="1"/>
    </font>
    <font>
      <b/>
      <sz val="16"/>
      <color theme="1"/>
      <name val="Times New Roman"/>
      <family val="1"/>
    </font>
    <font>
      <sz val="16"/>
      <color theme="1"/>
      <name val="Calibri"/>
      <family val="2"/>
      <scheme val="minor"/>
    </font>
    <font>
      <sz val="10"/>
      <color rgb="FF0000FF"/>
      <name val="Arial"/>
      <family val="2"/>
    </font>
    <font>
      <b/>
      <sz val="12"/>
      <color rgb="FF0000FF"/>
      <name val="Arial"/>
      <family val="2"/>
    </font>
    <font>
      <b/>
      <sz val="18"/>
      <name val="Times New Roman"/>
      <family val="1"/>
    </font>
    <font>
      <b/>
      <sz val="11"/>
      <color theme="1"/>
      <name val="Calibri"/>
      <family val="2"/>
      <scheme val="minor"/>
    </font>
    <font>
      <b/>
      <sz val="16"/>
      <name val="Times New Roman"/>
      <family val="1"/>
    </font>
    <font>
      <b/>
      <vertAlign val="subscript"/>
      <sz val="12"/>
      <name val="Times New Roman"/>
      <family val="1"/>
    </font>
    <font>
      <vertAlign val="subscript"/>
      <sz val="12"/>
      <name val="Times New Roman"/>
      <family val="1"/>
    </font>
    <font>
      <i/>
      <sz val="16"/>
      <color theme="1"/>
      <name val="Times New Roman"/>
      <family val="1"/>
    </font>
    <font>
      <sz val="12"/>
      <color theme="1"/>
      <name val="Times New Roman"/>
      <family val="1"/>
    </font>
    <font>
      <i/>
      <sz val="12"/>
      <name val="Times New Roman"/>
      <family val="1"/>
    </font>
    <font>
      <i/>
      <sz val="16"/>
      <name val="Times New Roman"/>
      <family val="1"/>
    </font>
    <font>
      <b/>
      <sz val="20"/>
      <color rgb="FF0000FF"/>
      <name val="Arial"/>
      <family val="2"/>
    </font>
    <font>
      <sz val="18"/>
      <color theme="1"/>
      <name val="Calibri"/>
      <family val="2"/>
      <scheme val="minor"/>
    </font>
    <font>
      <sz val="11.5"/>
      <name val="Times New Roman"/>
      <family val="1"/>
    </font>
    <font>
      <sz val="11.5"/>
      <color theme="1"/>
      <name val="Times New Roman"/>
      <family val="1"/>
    </font>
    <font>
      <sz val="11.5"/>
      <color theme="1"/>
      <name val="Calibri"/>
      <family val="2"/>
      <scheme val="minor"/>
    </font>
    <font>
      <sz val="14"/>
      <color theme="1"/>
      <name val="Times New Roman"/>
      <family val="1"/>
    </font>
    <font>
      <sz val="20"/>
      <color theme="1"/>
      <name val="Arial"/>
      <family val="2"/>
    </font>
    <font>
      <sz val="20"/>
      <color theme="1"/>
      <name val="Calibri"/>
      <family val="2"/>
      <scheme val="minor"/>
    </font>
    <font>
      <sz val="20"/>
      <color rgb="FF0000FF"/>
      <name val="Arial"/>
      <family val="2"/>
    </font>
    <font>
      <b/>
      <sz val="22"/>
      <name val="Times New Roman"/>
      <family val="1"/>
    </font>
    <font>
      <sz val="18"/>
      <name val="Times New Roman"/>
      <family val="1"/>
    </font>
    <font>
      <sz val="15"/>
      <name val="Times New Roman"/>
      <family val="1"/>
    </font>
    <font>
      <i/>
      <sz val="18"/>
      <name val="Times New Roman"/>
      <family val="1"/>
    </font>
    <font>
      <sz val="22"/>
      <color theme="1"/>
      <name val="Calibri"/>
      <family val="2"/>
      <scheme val="minor"/>
    </font>
    <font>
      <sz val="13.5"/>
      <color theme="1"/>
      <name val="Times New Roman"/>
      <family val="1"/>
    </font>
    <font>
      <sz val="14"/>
      <color theme="1"/>
      <name val="Verdana"/>
      <family val="2"/>
    </font>
    <font>
      <sz val="10"/>
      <color theme="1"/>
      <name val="Calibri"/>
      <family val="2"/>
      <scheme val="minor"/>
    </font>
    <font>
      <b/>
      <sz val="16"/>
      <color rgb="FF0000FF"/>
      <name val="Calibri"/>
      <family val="2"/>
      <scheme val="minor"/>
    </font>
    <font>
      <b/>
      <sz val="12"/>
      <color rgb="FF0000FF"/>
      <name val="Calibri"/>
      <family val="2"/>
      <scheme val="minor"/>
    </font>
    <font>
      <b/>
      <sz val="24"/>
      <color theme="3" tint="0.39997558519241921"/>
      <name val="Calibri"/>
      <family val="2"/>
      <scheme val="minor"/>
    </font>
    <font>
      <sz val="24"/>
      <color theme="1"/>
      <name val="Calibri"/>
      <family val="2"/>
      <scheme val="minor"/>
    </font>
    <font>
      <sz val="24"/>
      <name val="Calibri"/>
      <family val="2"/>
      <scheme val="minor"/>
    </font>
    <font>
      <b/>
      <sz val="36"/>
      <color theme="3" tint="0.39997558519241921"/>
      <name val="Calibri"/>
      <family val="2"/>
      <scheme val="minor"/>
    </font>
    <font>
      <vertAlign val="subscript"/>
      <sz val="12"/>
      <color theme="1"/>
      <name val="Times New Roman"/>
      <family val="1"/>
    </font>
    <font>
      <b/>
      <sz val="30"/>
      <color theme="0"/>
      <name val="Times New Roman"/>
      <family val="1"/>
    </font>
    <font>
      <u/>
      <sz val="11"/>
      <color theme="10"/>
      <name val="Calibri"/>
      <family val="2"/>
      <scheme val="minor"/>
    </font>
    <font>
      <b/>
      <sz val="25"/>
      <color theme="0"/>
      <name val="Times New Roman"/>
      <family val="1"/>
    </font>
    <font>
      <sz val="20"/>
      <color theme="0"/>
      <name val="Times New Roman"/>
      <family val="1"/>
    </font>
    <font>
      <sz val="11"/>
      <color rgb="FFFF0000"/>
      <name val="Calibri"/>
      <family val="2"/>
      <scheme val="minor"/>
    </font>
    <font>
      <sz val="22"/>
      <name val="Calibri"/>
      <family val="2"/>
      <scheme val="minor"/>
    </font>
    <font>
      <sz val="1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1"/>
        <bgColor indexed="64"/>
      </patternFill>
    </fill>
  </fills>
  <borders count="54">
    <border>
      <left/>
      <right/>
      <top/>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style="thin">
        <color auto="1"/>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medium">
        <color indexed="64"/>
      </left>
      <right/>
      <top/>
      <bottom style="medium">
        <color indexed="64"/>
      </bottom>
      <diagonal/>
    </border>
    <border>
      <left style="medium">
        <color indexed="64"/>
      </left>
      <right style="medium">
        <color indexed="64"/>
      </right>
      <top/>
      <bottom style="thin">
        <color auto="1"/>
      </bottom>
      <diagonal/>
    </border>
    <border>
      <left style="thin">
        <color indexed="64"/>
      </left>
      <right style="medium">
        <color indexed="64"/>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medium">
        <color indexed="64"/>
      </left>
      <right/>
      <top style="thin">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style="thin">
        <color indexed="64"/>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auto="1"/>
      </top>
      <bottom style="medium">
        <color auto="1"/>
      </bottom>
      <diagonal/>
    </border>
    <border>
      <left style="medium">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xf numFmtId="0" fontId="9" fillId="0" borderId="0"/>
    <xf numFmtId="0" fontId="51" fillId="0" borderId="0" applyNumberFormat="0" applyFill="0" applyBorder="0" applyAlignment="0" applyProtection="0"/>
  </cellStyleXfs>
  <cellXfs count="261">
    <xf numFmtId="0" fontId="0" fillId="0" borderId="0" xfId="0"/>
    <xf numFmtId="0" fontId="0" fillId="0" borderId="0" xfId="0" applyBorder="1" applyAlignment="1">
      <alignment wrapText="1"/>
    </xf>
    <xf numFmtId="0" fontId="5"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indent="1"/>
    </xf>
    <xf numFmtId="0" fontId="0" fillId="0" borderId="0" xfId="0" applyAlignment="1">
      <alignment horizontal="left"/>
    </xf>
    <xf numFmtId="0" fontId="15" fillId="0" borderId="0" xfId="0" applyFont="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0" fillId="0" borderId="0" xfId="0" applyFill="1"/>
    <xf numFmtId="0" fontId="16" fillId="0" borderId="0" xfId="0" applyFont="1" applyFill="1" applyAlignment="1">
      <alignment vertical="center"/>
    </xf>
    <xf numFmtId="0" fontId="10" fillId="0" borderId="7" xfId="0" applyFont="1" applyFill="1" applyBorder="1" applyAlignment="1">
      <alignment vertical="center"/>
    </xf>
    <xf numFmtId="0" fontId="0" fillId="0" borderId="7" xfId="0" applyFill="1" applyBorder="1"/>
    <xf numFmtId="0" fontId="10" fillId="0" borderId="10" xfId="0" applyFont="1" applyFill="1" applyBorder="1" applyAlignment="1">
      <alignment vertical="center"/>
    </xf>
    <xf numFmtId="0" fontId="10" fillId="0" borderId="11" xfId="0" applyFont="1" applyFill="1" applyBorder="1" applyAlignment="1">
      <alignment vertical="center"/>
    </xf>
    <xf numFmtId="0" fontId="8" fillId="0" borderId="15" xfId="0" applyFont="1" applyBorder="1" applyAlignment="1">
      <alignment horizontal="center" vertical="center"/>
    </xf>
    <xf numFmtId="0" fontId="8" fillId="0" borderId="15" xfId="0" applyFont="1" applyFill="1" applyBorder="1" applyAlignment="1">
      <alignment horizontal="center" vertical="center"/>
    </xf>
    <xf numFmtId="0" fontId="0" fillId="0" borderId="0" xfId="0" applyAlignment="1">
      <alignment vertical="top"/>
    </xf>
    <xf numFmtId="0" fontId="14" fillId="0" borderId="0" xfId="0" applyFont="1" applyFill="1"/>
    <xf numFmtId="0" fontId="0" fillId="0" borderId="0" xfId="0" applyAlignment="1">
      <alignment horizontal="left" vertical="top"/>
    </xf>
    <xf numFmtId="0" fontId="0" fillId="0" borderId="0" xfId="0" applyAlignment="1">
      <alignment vertical="top" wrapText="1"/>
    </xf>
    <xf numFmtId="0" fontId="0" fillId="0" borderId="13" xfId="0" applyBorder="1" applyAlignment="1">
      <alignment horizontal="left" vertical="top"/>
    </xf>
    <xf numFmtId="0" fontId="30" fillId="0" borderId="0" xfId="0" applyFont="1" applyAlignment="1">
      <alignment horizontal="left" vertical="top"/>
    </xf>
    <xf numFmtId="0" fontId="27" fillId="0" borderId="0" xfId="0" applyFont="1" applyFill="1"/>
    <xf numFmtId="0" fontId="33" fillId="0" borderId="0" xfId="0" applyFont="1" applyFill="1"/>
    <xf numFmtId="0" fontId="33" fillId="0" borderId="0" xfId="0" applyFont="1"/>
    <xf numFmtId="0" fontId="32" fillId="0" borderId="0" xfId="0" applyFont="1" applyAlignment="1">
      <alignment horizontal="left" vertical="center" indent="1"/>
    </xf>
    <xf numFmtId="0" fontId="32" fillId="0" borderId="0" xfId="0" applyFont="1" applyAlignment="1">
      <alignment vertical="center"/>
    </xf>
    <xf numFmtId="0" fontId="33" fillId="0" borderId="0" xfId="0" applyFont="1" applyAlignment="1">
      <alignment horizontal="left"/>
    </xf>
    <xf numFmtId="0" fontId="26" fillId="0" borderId="0" xfId="0" applyFont="1" applyAlignment="1">
      <alignment horizontal="left" vertical="center" indent="2"/>
    </xf>
    <xf numFmtId="0" fontId="26" fillId="0" borderId="0" xfId="0" applyFont="1" applyAlignment="1">
      <alignment vertical="center"/>
    </xf>
    <xf numFmtId="0" fontId="34" fillId="0" borderId="0" xfId="0" applyFont="1" applyAlignment="1">
      <alignment vertical="center"/>
    </xf>
    <xf numFmtId="0" fontId="7" fillId="0" borderId="0" xfId="0" applyFont="1" applyFill="1" applyBorder="1" applyAlignment="1">
      <alignment horizontal="center" vertical="top"/>
    </xf>
    <xf numFmtId="0" fontId="35" fillId="0" borderId="20" xfId="0" applyFont="1" applyBorder="1" applyAlignment="1">
      <alignment horizontal="center" vertical="center" wrapText="1"/>
    </xf>
    <xf numFmtId="0" fontId="1" fillId="0" borderId="12" xfId="0" applyFont="1" applyFill="1" applyBorder="1" applyAlignment="1">
      <alignment horizontal="left" vertical="top" wrapText="1"/>
    </xf>
    <xf numFmtId="0" fontId="6" fillId="0" borderId="12" xfId="0" applyFont="1" applyFill="1" applyBorder="1" applyAlignment="1">
      <alignment horizontal="left" vertical="top" wrapText="1"/>
    </xf>
    <xf numFmtId="0" fontId="24" fillId="0" borderId="12" xfId="0" applyFont="1" applyFill="1" applyBorder="1" applyAlignment="1">
      <alignment horizontal="left" vertical="top" wrapText="1"/>
    </xf>
    <xf numFmtId="0" fontId="8" fillId="0" borderId="1" xfId="0" applyFont="1" applyBorder="1" applyAlignment="1">
      <alignment horizontal="center" vertical="center"/>
    </xf>
    <xf numFmtId="0" fontId="6" fillId="0" borderId="16" xfId="0" applyFont="1" applyFill="1" applyBorder="1" applyAlignment="1">
      <alignment horizontal="center" vertical="top"/>
    </xf>
    <xf numFmtId="0" fontId="6" fillId="0" borderId="16" xfId="0" applyFont="1" applyFill="1" applyBorder="1" applyAlignment="1">
      <alignment horizontal="center" vertical="top" wrapText="1"/>
    </xf>
    <xf numFmtId="0" fontId="6" fillId="0" borderId="16" xfId="0" applyFont="1" applyBorder="1" applyAlignment="1">
      <alignment horizontal="center" vertical="top" wrapText="1"/>
    </xf>
    <xf numFmtId="0" fontId="6" fillId="0" borderId="25" xfId="0" applyFont="1" applyFill="1" applyBorder="1" applyAlignment="1">
      <alignment horizontal="center" vertical="top" wrapText="1"/>
    </xf>
    <xf numFmtId="0" fontId="6" fillId="0" borderId="25" xfId="0" applyFont="1" applyBorder="1" applyAlignment="1">
      <alignment horizontal="center" vertical="top" wrapText="1"/>
    </xf>
    <xf numFmtId="0" fontId="8" fillId="0" borderId="16" xfId="0" applyFont="1" applyBorder="1" applyAlignment="1">
      <alignment horizontal="center" vertical="center"/>
    </xf>
    <xf numFmtId="0" fontId="6" fillId="0" borderId="16" xfId="0" applyFont="1" applyBorder="1" applyAlignment="1">
      <alignment horizontal="left" vertical="center" wrapText="1"/>
    </xf>
    <xf numFmtId="0" fontId="8" fillId="0" borderId="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28" fillId="0" borderId="16" xfId="0" applyFont="1" applyFill="1" applyBorder="1" applyAlignment="1">
      <alignment horizontal="left" vertical="top"/>
    </xf>
    <xf numFmtId="0" fontId="0" fillId="0" borderId="0" xfId="0" applyAlignment="1">
      <alignment horizontal="left" vertical="top" wrapText="1"/>
    </xf>
    <xf numFmtId="0" fontId="11" fillId="0" borderId="12" xfId="0" applyFont="1" applyBorder="1" applyAlignment="1">
      <alignment horizontal="left" vertical="top" wrapText="1"/>
    </xf>
    <xf numFmtId="0" fontId="23" fillId="0" borderId="16" xfId="0" applyFont="1" applyBorder="1" applyAlignment="1">
      <alignment horizontal="left" vertical="top" wrapText="1"/>
    </xf>
    <xf numFmtId="0" fontId="6" fillId="0" borderId="16" xfId="0" applyFont="1" applyBorder="1" applyAlignment="1">
      <alignment horizontal="left" vertical="top" wrapText="1"/>
    </xf>
    <xf numFmtId="0" fontId="0" fillId="0" borderId="16" xfId="0" applyBorder="1" applyAlignment="1">
      <alignment horizontal="left" vertical="top" wrapText="1"/>
    </xf>
    <xf numFmtId="0" fontId="8" fillId="0" borderId="25"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42" xfId="0" applyFont="1" applyFill="1" applyBorder="1" applyAlignment="1">
      <alignment horizontal="center" vertical="top"/>
    </xf>
    <xf numFmtId="0" fontId="23" fillId="0" borderId="42" xfId="0" applyFont="1" applyBorder="1" applyAlignment="1">
      <alignment horizontal="left" vertical="top" wrapText="1"/>
    </xf>
    <xf numFmtId="0" fontId="8" fillId="0" borderId="35"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0" xfId="0" applyFont="1" applyFill="1" applyBorder="1" applyAlignment="1">
      <alignment horizontal="center" vertical="center"/>
    </xf>
    <xf numFmtId="0" fontId="6" fillId="0" borderId="42" xfId="0" applyFont="1" applyBorder="1" applyAlignment="1">
      <alignment horizontal="center" vertical="top" wrapText="1"/>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6" fillId="0" borderId="42" xfId="0" applyFont="1" applyFill="1" applyBorder="1" applyAlignment="1">
      <alignment horizontal="center" vertical="top" wrapText="1"/>
    </xf>
    <xf numFmtId="0" fontId="8" fillId="0" borderId="43" xfId="0" applyFont="1" applyFill="1" applyBorder="1" applyAlignment="1">
      <alignment horizontal="center" vertical="center"/>
    </xf>
    <xf numFmtId="0" fontId="11" fillId="0" borderId="27" xfId="0" applyFont="1" applyBorder="1" applyAlignment="1">
      <alignment horizontal="left" vertical="top" wrapText="1"/>
    </xf>
    <xf numFmtId="0" fontId="6" fillId="0" borderId="34" xfId="0" applyFont="1" applyBorder="1" applyAlignment="1">
      <alignment horizontal="center" vertical="top"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18" fillId="0" borderId="0" xfId="0" applyFont="1"/>
    <xf numFmtId="0" fontId="24" fillId="0" borderId="41" xfId="0" applyFont="1" applyFill="1" applyBorder="1" applyAlignment="1">
      <alignment horizontal="left" vertical="top" wrapText="1"/>
    </xf>
    <xf numFmtId="0" fontId="8" fillId="0" borderId="25" xfId="0" applyFont="1" applyBorder="1" applyAlignment="1">
      <alignment horizontal="center" vertical="center"/>
    </xf>
    <xf numFmtId="0" fontId="8" fillId="0" borderId="41" xfId="0" applyFont="1" applyFill="1" applyBorder="1" applyAlignment="1">
      <alignment horizontal="center" vertical="center"/>
    </xf>
    <xf numFmtId="0" fontId="8" fillId="0" borderId="25" xfId="0" applyFont="1" applyBorder="1"/>
    <xf numFmtId="0" fontId="7" fillId="0" borderId="15" xfId="0" applyFont="1" applyFill="1" applyBorder="1" applyAlignment="1">
      <alignment horizontal="center" vertical="top"/>
    </xf>
    <xf numFmtId="0" fontId="7" fillId="0" borderId="28" xfId="0" applyFont="1" applyFill="1" applyBorder="1" applyAlignment="1">
      <alignment horizontal="center" vertical="top"/>
    </xf>
    <xf numFmtId="0" fontId="7" fillId="0" borderId="2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6" xfId="0" applyFont="1" applyFill="1" applyBorder="1" applyAlignment="1">
      <alignment horizontal="center" vertical="center"/>
    </xf>
    <xf numFmtId="0" fontId="8" fillId="0" borderId="26"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Fill="1" applyBorder="1" applyAlignment="1">
      <alignment horizontal="center" vertical="center"/>
    </xf>
    <xf numFmtId="0" fontId="0" fillId="0" borderId="23" xfId="0" applyBorder="1"/>
    <xf numFmtId="0" fontId="7" fillId="0" borderId="12" xfId="0" applyFont="1" applyFill="1" applyBorder="1" applyAlignment="1">
      <alignment horizontal="left" vertical="center" wrapText="1"/>
    </xf>
    <xf numFmtId="0" fontId="41" fillId="0" borderId="0" xfId="0" applyFont="1"/>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0" fillId="0" borderId="17" xfId="0" applyBorder="1"/>
    <xf numFmtId="0" fontId="0" fillId="0" borderId="47" xfId="0" applyBorder="1"/>
    <xf numFmtId="0" fontId="0" fillId="0" borderId="0" xfId="0" applyBorder="1"/>
    <xf numFmtId="0" fontId="0" fillId="0" borderId="0" xfId="0" applyFont="1" applyFill="1"/>
    <xf numFmtId="0" fontId="42" fillId="0" borderId="0" xfId="0" applyFont="1" applyFill="1" applyAlignment="1">
      <alignment vertical="center"/>
    </xf>
    <xf numFmtId="0" fontId="27" fillId="0" borderId="0" xfId="0" applyFont="1" applyFill="1" applyAlignment="1">
      <alignment horizontal="left" vertical="center" indent="1"/>
    </xf>
    <xf numFmtId="0" fontId="42" fillId="0" borderId="0" xfId="0" applyFont="1" applyFill="1" applyAlignment="1">
      <alignment horizontal="left" vertical="center" indent="1"/>
    </xf>
    <xf numFmtId="0" fontId="33" fillId="0" borderId="0" xfId="0" applyFont="1" applyFill="1" applyAlignment="1">
      <alignment vertical="center"/>
    </xf>
    <xf numFmtId="0" fontId="33" fillId="0" borderId="0" xfId="0" applyFont="1" applyFill="1" applyAlignment="1">
      <alignment horizontal="left"/>
    </xf>
    <xf numFmtId="0" fontId="33" fillId="0" borderId="23" xfId="0" applyFont="1" applyFill="1" applyBorder="1" applyAlignment="1">
      <alignment horizontal="left"/>
    </xf>
    <xf numFmtId="0" fontId="33" fillId="0" borderId="17" xfId="0" applyFont="1" applyFill="1" applyBorder="1" applyAlignment="1">
      <alignment horizontal="left"/>
    </xf>
    <xf numFmtId="49" fontId="14" fillId="0" borderId="0" xfId="0" applyNumberFormat="1" applyFont="1" applyFill="1" applyAlignment="1">
      <alignment vertical="center"/>
    </xf>
    <xf numFmtId="0" fontId="14" fillId="0" borderId="0" xfId="0" applyFont="1" applyFill="1" applyAlignment="1">
      <alignment vertical="center"/>
    </xf>
    <xf numFmtId="0" fontId="43" fillId="0" borderId="0" xfId="0" applyFont="1" applyFill="1"/>
    <xf numFmtId="0" fontId="44" fillId="0" borderId="0" xfId="0" applyFont="1" applyFill="1"/>
    <xf numFmtId="49" fontId="42" fillId="0" borderId="0" xfId="0" applyNumberFormat="1" applyFont="1" applyFill="1" applyAlignment="1">
      <alignment vertical="center"/>
    </xf>
    <xf numFmtId="0" fontId="45" fillId="0" borderId="0" xfId="0" applyFont="1" applyFill="1" applyAlignment="1">
      <alignment vertical="center"/>
    </xf>
    <xf numFmtId="0" fontId="45" fillId="0" borderId="0" xfId="0" applyFont="1" applyFill="1"/>
    <xf numFmtId="0" fontId="46" fillId="0" borderId="0" xfId="0" applyFont="1" applyFill="1" applyAlignment="1">
      <alignment horizontal="left"/>
    </xf>
    <xf numFmtId="0" fontId="47" fillId="0" borderId="0" xfId="0" applyFont="1" applyFill="1" applyAlignment="1">
      <alignment horizontal="left"/>
    </xf>
    <xf numFmtId="0" fontId="39" fillId="0" borderId="5" xfId="0" applyFont="1" applyFill="1" applyBorder="1" applyAlignment="1">
      <alignment horizontal="center" vertical="center"/>
    </xf>
    <xf numFmtId="0" fontId="28" fillId="0" borderId="16" xfId="0" applyFont="1" applyBorder="1" applyAlignment="1">
      <alignment horizontal="left" vertical="top" wrapText="1"/>
    </xf>
    <xf numFmtId="0" fontId="23" fillId="0" borderId="16" xfId="0" applyFont="1" applyBorder="1" applyAlignment="1">
      <alignment horizontal="left" vertical="top" wrapText="1"/>
    </xf>
    <xf numFmtId="0" fontId="11" fillId="0" borderId="27" xfId="0" applyFont="1" applyBorder="1" applyAlignment="1">
      <alignment horizontal="left" vertical="top" wrapText="1"/>
    </xf>
    <xf numFmtId="0" fontId="6" fillId="0" borderId="16" xfId="0" applyFont="1" applyFill="1" applyBorder="1" applyAlignment="1">
      <alignment horizontal="left" vertical="top" wrapText="1"/>
    </xf>
    <xf numFmtId="0" fontId="6" fillId="0" borderId="16" xfId="0" applyFont="1" applyBorder="1" applyAlignment="1">
      <alignment horizontal="left" vertical="top" wrapText="1"/>
    </xf>
    <xf numFmtId="0" fontId="6" fillId="0" borderId="42" xfId="0" applyFont="1" applyBorder="1" applyAlignment="1">
      <alignment horizontal="left" vertical="top" wrapText="1"/>
    </xf>
    <xf numFmtId="0" fontId="12" fillId="0" borderId="27" xfId="0" applyFont="1" applyBorder="1" applyAlignment="1">
      <alignment horizontal="left" vertical="top" wrapText="1"/>
    </xf>
    <xf numFmtId="0" fontId="10" fillId="0" borderId="15" xfId="0" applyFont="1" applyFill="1" applyBorder="1" applyAlignment="1">
      <alignment vertical="center"/>
    </xf>
    <xf numFmtId="0" fontId="0" fillId="0" borderId="15" xfId="0" applyFill="1" applyBorder="1"/>
    <xf numFmtId="0" fontId="54" fillId="0" borderId="0" xfId="0" applyFont="1"/>
    <xf numFmtId="0" fontId="54" fillId="0" borderId="0" xfId="0" applyFont="1" applyAlignment="1">
      <alignment vertical="top"/>
    </xf>
    <xf numFmtId="0" fontId="55" fillId="0" borderId="4" xfId="0" applyFont="1" applyFill="1" applyBorder="1" applyAlignment="1">
      <alignment horizontal="center" vertical="center"/>
    </xf>
    <xf numFmtId="0" fontId="56" fillId="0" borderId="0" xfId="0" applyFont="1" applyAlignment="1">
      <alignment vertical="top"/>
    </xf>
    <xf numFmtId="0" fontId="56" fillId="0" borderId="0" xfId="0" applyFont="1"/>
    <xf numFmtId="0" fontId="56" fillId="0" borderId="0" xfId="0" applyFont="1" applyAlignment="1">
      <alignment vertical="top" wrapText="1"/>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48" fillId="0" borderId="0" xfId="0" applyFont="1" applyFill="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53" fillId="4" borderId="15" xfId="2" applyFont="1" applyFill="1" applyBorder="1" applyAlignment="1">
      <alignment horizontal="left"/>
    </xf>
    <xf numFmtId="0" fontId="50" fillId="5" borderId="15" xfId="0" applyFont="1" applyFill="1" applyBorder="1" applyAlignment="1">
      <alignment horizontal="left" vertical="center"/>
    </xf>
    <xf numFmtId="0" fontId="50" fillId="2" borderId="15" xfId="2" applyFont="1" applyFill="1" applyBorder="1" applyAlignment="1">
      <alignment horizontal="left"/>
    </xf>
    <xf numFmtId="0" fontId="52" fillId="3" borderId="15" xfId="2" applyFont="1" applyFill="1" applyBorder="1" applyAlignment="1">
      <alignment horizontal="left"/>
    </xf>
    <xf numFmtId="0" fontId="12" fillId="0" borderId="19" xfId="0"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9" fillId="0" borderId="51" xfId="0" applyFont="1" applyFill="1" applyBorder="1" applyAlignment="1">
      <alignment horizontal="center" vertical="center" textRotation="90" wrapText="1"/>
    </xf>
    <xf numFmtId="0" fontId="19" fillId="0" borderId="52" xfId="0" applyFont="1" applyFill="1" applyBorder="1" applyAlignment="1">
      <alignment horizontal="center" vertical="center" textRotation="90" wrapText="1"/>
    </xf>
    <xf numFmtId="0" fontId="19" fillId="0" borderId="53" xfId="0" applyFont="1" applyFill="1" applyBorder="1" applyAlignment="1">
      <alignment horizontal="center" vertical="center" textRotation="90" wrapText="1"/>
    </xf>
    <xf numFmtId="0" fontId="11" fillId="0" borderId="27" xfId="0" applyFont="1" applyBorder="1" applyAlignment="1">
      <alignment horizontal="left" vertical="top" wrapText="1"/>
    </xf>
    <xf numFmtId="0" fontId="11" fillId="0" borderId="18" xfId="0" applyFont="1" applyBorder="1" applyAlignment="1">
      <alignment horizontal="left" vertical="top" wrapText="1"/>
    </xf>
    <xf numFmtId="0" fontId="11" fillId="0" borderId="46" xfId="0" applyFont="1" applyBorder="1" applyAlignment="1">
      <alignment horizontal="left" vertical="top" wrapText="1"/>
    </xf>
    <xf numFmtId="0" fontId="11" fillId="0" borderId="32" xfId="0" applyFont="1" applyBorder="1" applyAlignment="1">
      <alignment horizontal="left" vertical="top" wrapText="1"/>
    </xf>
    <xf numFmtId="0" fontId="23" fillId="0" borderId="19" xfId="0" applyFont="1" applyBorder="1" applyAlignment="1">
      <alignment horizontal="left" vertical="top" wrapText="1"/>
    </xf>
    <xf numFmtId="0" fontId="23" fillId="0" borderId="14" xfId="0" applyFont="1" applyBorder="1" applyAlignment="1">
      <alignment horizontal="left" vertical="top" wrapText="1"/>
    </xf>
    <xf numFmtId="0" fontId="23" fillId="0" borderId="21" xfId="0" applyFont="1" applyBorder="1" applyAlignment="1">
      <alignment horizontal="left" vertical="top" wrapText="1"/>
    </xf>
    <xf numFmtId="0" fontId="0" fillId="0" borderId="27" xfId="0" applyBorder="1" applyAlignment="1">
      <alignment horizontal="left" vertical="top"/>
    </xf>
    <xf numFmtId="0" fontId="22" fillId="0" borderId="25" xfId="0" applyFont="1" applyBorder="1" applyAlignment="1">
      <alignment horizontal="left" vertical="top" wrapText="1"/>
    </xf>
    <xf numFmtId="0" fontId="11" fillId="0" borderId="17" xfId="0" applyFont="1" applyBorder="1" applyAlignment="1">
      <alignment horizontal="left" vertical="top" wrapText="1"/>
    </xf>
    <xf numFmtId="0" fontId="23" fillId="0" borderId="16" xfId="0" applyFont="1" applyBorder="1" applyAlignment="1">
      <alignment horizontal="left" vertical="top" wrapText="1"/>
    </xf>
    <xf numFmtId="0" fontId="6" fillId="0" borderId="19" xfId="0" applyFont="1" applyBorder="1" applyAlignment="1">
      <alignment horizontal="left" vertical="top" wrapText="1"/>
    </xf>
    <xf numFmtId="0" fontId="6" fillId="0" borderId="14" xfId="0" applyFont="1" applyBorder="1" applyAlignment="1">
      <alignment horizontal="left" vertical="top" wrapText="1"/>
    </xf>
    <xf numFmtId="0" fontId="6" fillId="0" borderId="21" xfId="0" applyFont="1" applyBorder="1" applyAlignment="1">
      <alignment horizontal="left" vertical="top" wrapText="1"/>
    </xf>
    <xf numFmtId="0" fontId="19" fillId="0" borderId="19" xfId="0" applyFont="1" applyFill="1" applyBorder="1" applyAlignment="1">
      <alignment horizontal="center" vertical="center" textRotation="90" wrapText="1"/>
    </xf>
    <xf numFmtId="0" fontId="19" fillId="0" borderId="14" xfId="0" applyFont="1" applyFill="1" applyBorder="1" applyAlignment="1">
      <alignment horizontal="center" vertical="center" textRotation="90" wrapText="1"/>
    </xf>
    <xf numFmtId="0" fontId="19" fillId="0" borderId="21" xfId="0" applyFont="1" applyFill="1" applyBorder="1" applyAlignment="1">
      <alignment horizontal="center" vertical="center" textRotation="90" wrapText="1"/>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35" fillId="0" borderId="19"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21" xfId="0" applyFont="1" applyBorder="1" applyAlignment="1">
      <alignment horizontal="center" vertical="center" textRotation="90" wrapText="1"/>
    </xf>
    <xf numFmtId="0" fontId="17" fillId="0" borderId="33" xfId="0" applyFont="1" applyBorder="1" applyAlignment="1">
      <alignment horizontal="center" vertical="center" wrapText="1"/>
    </xf>
    <xf numFmtId="0" fontId="17" fillId="0" borderId="21" xfId="0" applyFont="1" applyBorder="1" applyAlignment="1">
      <alignment horizontal="center" vertical="center" wrapText="1"/>
    </xf>
    <xf numFmtId="0" fontId="37" fillId="0" borderId="31" xfId="0" applyFont="1" applyFill="1" applyBorder="1" applyAlignment="1">
      <alignment horizontal="center" vertical="center" textRotation="90" wrapText="1"/>
    </xf>
    <xf numFmtId="0" fontId="37" fillId="0" borderId="32" xfId="0" applyFont="1" applyFill="1" applyBorder="1" applyAlignment="1">
      <alignment horizontal="center" vertical="center" textRotation="90" wrapText="1"/>
    </xf>
    <xf numFmtId="0" fontId="37" fillId="0" borderId="29" xfId="0" applyFont="1" applyFill="1" applyBorder="1" applyAlignment="1">
      <alignment horizontal="center" vertical="center" textRotation="90" wrapText="1"/>
    </xf>
    <xf numFmtId="0" fontId="37" fillId="0" borderId="24" xfId="0" applyFont="1" applyFill="1" applyBorder="1" applyAlignment="1">
      <alignment horizontal="center" vertical="center" textRotation="90" wrapText="1"/>
    </xf>
    <xf numFmtId="0" fontId="17" fillId="0" borderId="19" xfId="0" applyFont="1" applyBorder="1" applyAlignment="1">
      <alignment horizontal="center" vertical="center" textRotation="90" wrapText="1"/>
    </xf>
    <xf numFmtId="0" fontId="17" fillId="0" borderId="14"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37" fillId="0" borderId="30"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19" fillId="0" borderId="19" xfId="0" applyFont="1" applyBorder="1" applyAlignment="1">
      <alignment horizontal="center" vertical="center" textRotation="90" wrapText="1"/>
    </xf>
    <xf numFmtId="0" fontId="19" fillId="0" borderId="14"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2" fillId="4" borderId="25"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6" fillId="0" borderId="16" xfId="0" applyFont="1" applyFill="1" applyBorder="1" applyAlignment="1">
      <alignment horizontal="left" vertical="top" wrapText="1"/>
    </xf>
    <xf numFmtId="0" fontId="19" fillId="0" borderId="27" xfId="0" applyFont="1" applyBorder="1" applyAlignment="1">
      <alignment horizontal="left" vertical="top" wrapText="1"/>
    </xf>
    <xf numFmtId="0" fontId="12" fillId="0" borderId="12" xfId="0" applyFont="1" applyBorder="1" applyAlignment="1">
      <alignment horizontal="left" vertical="top" wrapText="1"/>
    </xf>
    <xf numFmtId="0" fontId="12" fillId="0" borderId="27" xfId="0" applyFont="1" applyBorder="1" applyAlignment="1">
      <alignment horizontal="left" vertical="top" wrapText="1"/>
    </xf>
    <xf numFmtId="0" fontId="12" fillId="0" borderId="27" xfId="0" applyFont="1" applyFill="1" applyBorder="1" applyAlignment="1">
      <alignment horizontal="left" vertical="top" wrapText="1"/>
    </xf>
    <xf numFmtId="0" fontId="11" fillId="0" borderId="12" xfId="0" applyFont="1" applyBorder="1" applyAlignment="1">
      <alignment horizontal="left" vertical="top" wrapText="1"/>
    </xf>
    <xf numFmtId="0" fontId="11" fillId="0" borderId="48" xfId="0" applyFont="1" applyBorder="1" applyAlignment="1">
      <alignment horizontal="center" vertical="top" wrapText="1"/>
    </xf>
    <xf numFmtId="0" fontId="11" fillId="0" borderId="49" xfId="0" applyFont="1" applyBorder="1" applyAlignment="1">
      <alignment horizontal="center" vertical="top" wrapText="1"/>
    </xf>
    <xf numFmtId="0" fontId="4" fillId="3" borderId="25"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6" fillId="0" borderId="16" xfId="0" applyFont="1" applyBorder="1" applyAlignment="1">
      <alignment horizontal="left" vertical="top" wrapText="1"/>
    </xf>
    <xf numFmtId="0" fontId="6" fillId="0" borderId="42" xfId="0" applyFont="1" applyBorder="1" applyAlignment="1">
      <alignment horizontal="left" vertical="top" wrapText="1"/>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40" fillId="0" borderId="25" xfId="0" applyFont="1" applyBorder="1" applyAlignment="1">
      <alignment horizontal="left" vertical="top" wrapText="1"/>
    </xf>
    <xf numFmtId="0" fontId="31" fillId="0" borderId="17" xfId="0" applyFont="1" applyBorder="1" applyAlignment="1">
      <alignment horizontal="left" vertical="top" wrapText="1"/>
    </xf>
    <xf numFmtId="0" fontId="31"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5" xfId="0" applyFont="1" applyBorder="1" applyAlignment="1">
      <alignment horizontal="left" vertical="top" wrapText="1"/>
    </xf>
    <xf numFmtId="0" fontId="22" fillId="0" borderId="27" xfId="0" applyFont="1" applyBorder="1" applyAlignment="1">
      <alignment horizontal="left" vertical="top" wrapText="1"/>
    </xf>
    <xf numFmtId="0" fontId="22" fillId="0" borderId="40" xfId="0" applyFont="1" applyBorder="1" applyAlignment="1">
      <alignment horizontal="left" vertical="top" wrapText="1"/>
    </xf>
    <xf numFmtId="0" fontId="11" fillId="0" borderId="25" xfId="0" applyFont="1" applyBorder="1" applyAlignment="1">
      <alignment horizontal="left" vertical="center" wrapText="1"/>
    </xf>
    <xf numFmtId="0" fontId="11" fillId="0" borderId="17" xfId="0" applyFont="1" applyBorder="1" applyAlignment="1">
      <alignment horizontal="left" vertical="center" wrapText="1"/>
    </xf>
    <xf numFmtId="0" fontId="11" fillId="0" borderId="26" xfId="0" applyFont="1" applyBorder="1" applyAlignment="1">
      <alignment horizontal="left" vertical="center" wrapText="1"/>
    </xf>
    <xf numFmtId="0" fontId="0" fillId="0" borderId="12" xfId="0" applyFont="1"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11" fillId="0" borderId="27" xfId="0" applyFont="1" applyBorder="1" applyAlignment="1">
      <alignment horizontal="left" vertical="top"/>
    </xf>
    <xf numFmtId="0" fontId="0" fillId="0" borderId="27" xfId="0" applyBorder="1" applyAlignment="1">
      <alignment horizontal="left" vertical="top" wrapText="1"/>
    </xf>
    <xf numFmtId="0" fontId="0" fillId="0" borderId="12" xfId="0" applyBorder="1" applyAlignment="1">
      <alignment horizontal="left" vertical="top"/>
    </xf>
    <xf numFmtId="0" fontId="11" fillId="0" borderId="50" xfId="0" applyFont="1" applyBorder="1" applyAlignment="1">
      <alignment horizontal="left" vertical="top" wrapText="1"/>
    </xf>
    <xf numFmtId="0" fontId="0" fillId="0" borderId="12" xfId="0" applyFont="1" applyBorder="1" applyAlignment="1">
      <alignment horizontal="left" vertical="top"/>
    </xf>
    <xf numFmtId="0" fontId="0" fillId="0" borderId="41" xfId="0" applyFont="1" applyBorder="1" applyAlignment="1">
      <alignment horizontal="left" vertical="top"/>
    </xf>
    <xf numFmtId="0" fontId="13" fillId="0" borderId="27" xfId="0" applyFont="1" applyBorder="1" applyAlignment="1">
      <alignment horizontal="left" vertical="top"/>
    </xf>
    <xf numFmtId="0" fontId="11" fillId="0" borderId="48" xfId="0" applyFont="1" applyBorder="1" applyAlignment="1">
      <alignment horizontal="left" vertical="top" wrapText="1"/>
    </xf>
    <xf numFmtId="0" fontId="0" fillId="0" borderId="49" xfId="0" applyBorder="1" applyAlignment="1">
      <alignment horizontal="left" vertical="top" wrapText="1"/>
    </xf>
    <xf numFmtId="0" fontId="23" fillId="0" borderId="16" xfId="0" applyFont="1" applyBorder="1" applyAlignment="1">
      <alignment vertical="top" wrapText="1"/>
    </xf>
    <xf numFmtId="0" fontId="0" fillId="0" borderId="16" xfId="0" applyBorder="1" applyAlignment="1">
      <alignment vertical="top" wrapText="1"/>
    </xf>
    <xf numFmtId="0" fontId="25" fillId="0" borderId="27" xfId="0" applyFont="1" applyBorder="1" applyAlignment="1">
      <alignment horizontal="left" vertical="top" wrapText="1"/>
    </xf>
    <xf numFmtId="0" fontId="25" fillId="0" borderId="40" xfId="0" applyFont="1" applyBorder="1" applyAlignment="1">
      <alignment horizontal="left" vertical="top" wrapText="1"/>
    </xf>
    <xf numFmtId="0" fontId="0" fillId="0" borderId="41" xfId="0" applyFont="1" applyBorder="1" applyAlignment="1">
      <alignment horizontal="left" vertical="top" wrapText="1"/>
    </xf>
    <xf numFmtId="0" fontId="18" fillId="0" borderId="12" xfId="0" applyFont="1" applyBorder="1" applyAlignment="1">
      <alignment horizontal="left" vertical="top" wrapText="1"/>
    </xf>
    <xf numFmtId="0" fontId="25" fillId="0" borderId="27" xfId="0" applyFont="1" applyFill="1" applyBorder="1" applyAlignment="1">
      <alignment horizontal="left" vertical="top" wrapText="1"/>
    </xf>
    <xf numFmtId="0" fontId="19" fillId="0" borderId="27"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17" xfId="0" applyFont="1" applyFill="1" applyBorder="1" applyAlignment="1">
      <alignment horizontal="left" vertical="top" wrapText="1"/>
    </xf>
    <xf numFmtId="0" fontId="0" fillId="0" borderId="42" xfId="0" applyBorder="1" applyAlignment="1">
      <alignment horizontal="left" vertical="top" wrapText="1"/>
    </xf>
    <xf numFmtId="0" fontId="29" fillId="0" borderId="16" xfId="0" applyFont="1" applyBorder="1" applyAlignment="1">
      <alignment horizontal="left" vertical="top" wrapText="1"/>
    </xf>
    <xf numFmtId="0" fontId="28" fillId="0" borderId="16" xfId="0" applyFont="1" applyFill="1" applyBorder="1" applyAlignment="1">
      <alignment horizontal="left" vertical="top" wrapText="1"/>
    </xf>
    <xf numFmtId="0" fontId="30" fillId="0" borderId="16" xfId="0" applyFont="1" applyBorder="1" applyAlignment="1">
      <alignment horizontal="left" vertical="top" wrapText="1"/>
    </xf>
    <xf numFmtId="0" fontId="29" fillId="0" borderId="42" xfId="0" applyFont="1" applyBorder="1" applyAlignment="1">
      <alignment horizontal="left" vertical="top" wrapText="1"/>
    </xf>
    <xf numFmtId="0" fontId="31" fillId="0" borderId="25" xfId="0" applyFont="1" applyBorder="1" applyAlignment="1">
      <alignment horizontal="left" vertical="top" wrapText="1"/>
    </xf>
    <xf numFmtId="0" fontId="46" fillId="0" borderId="0" xfId="0" applyNumberFormat="1" applyFont="1" applyFill="1" applyAlignment="1">
      <alignment horizontal="center"/>
    </xf>
    <xf numFmtId="0" fontId="46" fillId="0" borderId="0" xfId="0" applyNumberFormat="1"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33618</xdr:colOff>
      <xdr:row>77</xdr:row>
      <xdr:rowOff>139700</xdr:rowOff>
    </xdr:from>
    <xdr:to>
      <xdr:col>16</xdr:col>
      <xdr:colOff>8001000</xdr:colOff>
      <xdr:row>135</xdr:row>
      <xdr:rowOff>134471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14808200"/>
          <a:ext cx="17720982" cy="1104377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spcAft>
              <a:spcPts val="600"/>
            </a:spcAft>
          </a:pPr>
          <a:r>
            <a:rPr lang="en-GB" sz="3200" b="1" i="0" u="none" strike="noStrike">
              <a:solidFill>
                <a:schemeClr val="tx2">
                  <a:lumMod val="60000"/>
                  <a:lumOff val="40000"/>
                </a:schemeClr>
              </a:solidFill>
              <a:effectLst/>
              <a:latin typeface="Calibri" panose="020F0502020204030204" pitchFamily="34" charset="0"/>
              <a:cs typeface="Arial" panose="020B0604020202020204" pitchFamily="34" charset="0"/>
            </a:rPr>
            <a:t>Introducción</a:t>
          </a:r>
          <a:endParaRPr lang="en-GB" sz="3200">
            <a:solidFill>
              <a:schemeClr val="tx2">
                <a:lumMod val="60000"/>
                <a:lumOff val="40000"/>
              </a:schemeClr>
            </a:solidFill>
            <a:latin typeface="Calibri" panose="020F0502020204030204" pitchFamily="34" charset="0"/>
            <a:cs typeface="Arial" panose="020B0604020202020204" pitchFamily="34" charset="0"/>
          </a:endParaRPr>
        </a:p>
        <a:p>
          <a:pPr algn="just"/>
          <a:r>
            <a:rPr lang="en-GB" sz="2400" b="0" i="0" u="none" strike="noStrike">
              <a:solidFill>
                <a:sysClr val="windowText" lastClr="000000"/>
              </a:solidFill>
              <a:effectLst/>
              <a:latin typeface="Calibri" panose="020F0502020204030204" pitchFamily="34" charset="0"/>
              <a:cs typeface="Arial" panose="020B0604020202020204" pitchFamily="34" charset="0"/>
            </a:rPr>
            <a:t>La Parte II de la HADEA se</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basa en el Conjunto Básico de Estadísticas Ambientales del MDEA</a:t>
          </a:r>
          <a:r>
            <a:rPr lang="en-GB" sz="2400" b="0" i="0" u="none" strike="noStrike">
              <a:solidFill>
                <a:sysClr val="windowText" lastClr="000000"/>
              </a:solidFill>
              <a:effectLst/>
              <a:latin typeface="Calibri" panose="020F0502020204030204" pitchFamily="34" charset="0"/>
              <a:cs typeface="Arial" panose="020B0604020202020204" pitchFamily="34" charset="0"/>
            </a:rPr>
            <a:t> 2013. Sirve como herramienta para evaluar la relevancia, importancia, disponibilidad</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y fuentes nacionales de las estadísticas individuales contenidas en el Conjunto Básico de Estadísticas Ambientales. También ayuda a identificar vacíos de datos relevantes cuantitativas y cualitativas, y a desarrollar un plan para completarlas y fortalecer las estadísticas ambientales de acuerdo a las prioridades, necesidades y recursos disponibles nacionales. Como se indica en la introducción a la </a:t>
          </a:r>
          <a:r>
            <a:rPr lang="en-GB" sz="2400" b="0" i="0" u="none" strike="noStrike">
              <a:solidFill>
                <a:sysClr val="windowText" lastClr="000000"/>
              </a:solidFill>
              <a:effectLst/>
              <a:latin typeface="Calibri" panose="020F0502020204030204" pitchFamily="34" charset="0"/>
              <a:cs typeface="Arial" panose="020B0604020202020204" pitchFamily="34" charset="0"/>
            </a:rPr>
            <a:t>HADEA, la Parte II debe ser completada por</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la </a:t>
          </a:r>
          <a:r>
            <a:rPr lang="en-GB" sz="2400" b="0" i="0" u="none" strike="noStrike">
              <a:solidFill>
                <a:sysClr val="windowText" lastClr="000000"/>
              </a:solidFill>
              <a:effectLst/>
              <a:latin typeface="Calibri" panose="020F0502020204030204" pitchFamily="34" charset="0"/>
              <a:cs typeface="Arial" panose="020B0604020202020204" pitchFamily="34" charset="0"/>
            </a:rPr>
            <a:t>institución líder</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de estadísticas ambientales de cada país </a:t>
          </a:r>
          <a:r>
            <a:rPr lang="en-GB" sz="2400" b="0" i="0" u="none" strike="noStrike">
              <a:solidFill>
                <a:sysClr val="windowText" lastClr="000000"/>
              </a:solidFill>
              <a:effectLst/>
              <a:latin typeface="Calibri" panose="020F0502020204030204" pitchFamily="34" charset="0"/>
              <a:cs typeface="Arial" panose="020B0604020202020204" pitchFamily="34" charset="0"/>
            </a:rPr>
            <a:t>(Oficina/Instituto Nacional</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de Es</a:t>
          </a:r>
          <a:r>
            <a:rPr lang="en-GB" sz="2400" b="0" i="0" u="none" strike="noStrike">
              <a:solidFill>
                <a:sysClr val="windowText" lastClr="000000"/>
              </a:solidFill>
              <a:effectLst/>
              <a:latin typeface="Calibri" panose="020F0502020204030204" pitchFamily="34" charset="0"/>
              <a:cs typeface="Arial" panose="020B0604020202020204" pitchFamily="34" charset="0"/>
            </a:rPr>
            <a:t>tadística, Ministerio de </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Ambiente o equ</a:t>
          </a:r>
          <a:r>
            <a:rPr lang="en-GB" sz="2400" b="0" i="0" u="none" strike="noStrike">
              <a:solidFill>
                <a:sysClr val="windowText" lastClr="000000"/>
              </a:solidFill>
              <a:effectLst/>
              <a:latin typeface="Calibri" panose="020F0502020204030204" pitchFamily="34" charset="0"/>
              <a:cs typeface="Arial" panose="020B0604020202020204" pitchFamily="34" charset="0"/>
            </a:rPr>
            <a:t>ivalente), en colaboración cercana con los</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actores </a:t>
          </a:r>
          <a:r>
            <a:rPr lang="en-GB" sz="2400" b="0" i="0" u="none" strike="noStrike">
              <a:solidFill>
                <a:sysClr val="windowText" lastClr="000000"/>
              </a:solidFill>
              <a:effectLst/>
              <a:latin typeface="Calibri" panose="020F0502020204030204" pitchFamily="34" charset="0"/>
              <a:cs typeface="Arial" panose="020B0604020202020204" pitchFamily="34" charset="0"/>
            </a:rPr>
            <a:t>relevantes que jueguen un papel</a:t>
          </a:r>
          <a:r>
            <a:rPr lang="en-GB" sz="2400" b="0" i="0" u="none" strike="noStrike" baseline="0">
              <a:solidFill>
                <a:sysClr val="windowText" lastClr="000000"/>
              </a:solidFill>
              <a:effectLst/>
              <a:latin typeface="Calibri" panose="020F0502020204030204" pitchFamily="34" charset="0"/>
              <a:cs typeface="Arial" panose="020B0604020202020204" pitchFamily="34" charset="0"/>
            </a:rPr>
            <a:t> activo en la producción de estadísticas ambientales, como parte de una consulta a múltiples  actores. </a:t>
          </a:r>
          <a:endParaRPr lang="en-GB" sz="2400">
            <a:solidFill>
              <a:sysClr val="windowText" lastClr="000000"/>
            </a:solidFill>
            <a:latin typeface="Calibri" panose="020F0502020204030204" pitchFamily="34" charset="0"/>
            <a:cs typeface="Arial" panose="020B0604020202020204" pitchFamily="34" charset="0"/>
          </a:endParaRPr>
        </a:p>
        <a:p>
          <a:endParaRPr lang="en-GB" sz="1600">
            <a:latin typeface="Calibri" panose="020F0502020204030204" pitchFamily="34" charset="0"/>
            <a:cs typeface="Arial" panose="020B0604020202020204" pitchFamily="34" charset="0"/>
          </a:endParaRPr>
        </a:p>
        <a:p>
          <a:pPr marL="0" indent="0">
            <a:spcAft>
              <a:spcPts val="600"/>
            </a:spcAft>
          </a:pPr>
          <a:r>
            <a:rPr lang="en-GB" sz="32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Objetivos y Uso de la Parte II </a:t>
          </a:r>
        </a:p>
        <a:p>
          <a:pPr marL="0" indent="0" algn="just"/>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El objetivo global de la Parte II de la HADEA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es mejorar la capacidad de los países para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evaluar dónde se ubican respecto al desarrollo de sus estadísticas ambientales. Es un medio para que los países evalúen su posición actual y establezcan una base sobre la cual construir y/o fortalecer sus programas de estadísticas ambientales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dentro del sistema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nacional estadístico, en colaboración con  las instituciones relevantes involucradas.  Los objetivos es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pecíficos de la Parte II de la HADEA incluyen:</a:t>
          </a:r>
        </a:p>
        <a:p>
          <a:pPr marL="457200" lvl="2" indent="0" algn="just">
            <a:buFont typeface="Wingdings" panose="05000000000000000000" pitchFamily="2" charset="2"/>
            <a:buChar char="Ø"/>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Identificar y priorizar</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aquellas estadísticas que son relevantes en materia de políticas en el país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a:t>
          </a:r>
        </a:p>
        <a:p>
          <a:pPr marL="457200" lvl="2" indent="0" algn="just">
            <a:buFont typeface="Wingdings" panose="05000000000000000000" pitchFamily="2" charset="2"/>
            <a:buChar char="Ø"/>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Evaluar la disponibilidad</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de datos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a:t>
          </a:r>
        </a:p>
        <a:p>
          <a:pPr marL="457200" lvl="2" indent="0" algn="just">
            <a:buFont typeface="Wingdings" panose="05000000000000000000" pitchFamily="2" charset="2"/>
            <a:buChar char="Ø"/>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Identificar fuentes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de información y socios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institucionales; </a:t>
          </a:r>
        </a:p>
        <a:p>
          <a:pPr marL="457200" lvl="2" indent="0" algn="just">
            <a:buFont typeface="Wingdings" panose="05000000000000000000" pitchFamily="2" charset="2"/>
            <a:buChar char="Ø"/>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Identificar vacíos de datos.</a:t>
          </a:r>
        </a:p>
        <a:p>
          <a:pPr marL="0" indent="0"/>
          <a:endParaRPr lang="en-GB" sz="1600" b="0" i="0" u="none" strike="noStrike">
            <a:solidFill>
              <a:sysClr val="windowText" lastClr="000000"/>
            </a:solidFill>
            <a:effectLst/>
            <a:latin typeface="Calibri" panose="020F0502020204030204" pitchFamily="34" charset="0"/>
            <a:ea typeface="+mn-ea"/>
            <a:cs typeface="Arial" panose="020B0604020202020204" pitchFamily="34" charset="0"/>
          </a:endParaRPr>
        </a:p>
        <a:p>
          <a:pPr marL="0" indent="0">
            <a:spcAft>
              <a:spcPts val="600"/>
            </a:spcAft>
          </a:pPr>
          <a:r>
            <a:rPr lang="en-GB" sz="32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El Conjunto Básico de</a:t>
          </a:r>
          <a:r>
            <a:rPr lang="en-GB" sz="3200" b="1" i="0" u="none" strike="noStrike" baseline="0">
              <a:solidFill>
                <a:schemeClr val="tx2">
                  <a:lumMod val="60000"/>
                  <a:lumOff val="40000"/>
                </a:schemeClr>
              </a:solidFill>
              <a:effectLst/>
              <a:latin typeface="Calibri" panose="020F0502020204030204" pitchFamily="34" charset="0"/>
              <a:ea typeface="+mn-ea"/>
              <a:cs typeface="Arial" panose="020B0604020202020204" pitchFamily="34" charset="0"/>
            </a:rPr>
            <a:t> Estadísticas Ambientales</a:t>
          </a:r>
          <a:endParaRPr lang="en-GB" sz="32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GB" sz="2400" b="0" i="0" u="none" strike="noStrike" noProof="0">
              <a:solidFill>
                <a:sysClr val="windowText" lastClr="000000"/>
              </a:solidFill>
              <a:effectLst/>
              <a:latin typeface="Calibri" panose="020F0502020204030204" pitchFamily="34" charset="0"/>
              <a:ea typeface="+mn-ea"/>
              <a:cs typeface="Arial" panose="020B0604020202020204" pitchFamily="34" charset="0"/>
            </a:rPr>
            <a:t>La estructura del</a:t>
          </a:r>
          <a:r>
            <a:rPr lang="en-GB" sz="2400" b="0" i="0" u="none" strike="noStrike" baseline="0" noProof="0">
              <a:solidFill>
                <a:sysClr val="windowText" lastClr="000000"/>
              </a:solidFill>
              <a:effectLst/>
              <a:latin typeface="Calibri" panose="020F0502020204030204" pitchFamily="34" charset="0"/>
              <a:ea typeface="+mn-ea"/>
              <a:cs typeface="Arial" panose="020B0604020202020204" pitchFamily="34" charset="0"/>
            </a:rPr>
            <a:t> Conjunto Básico de Estadísticas Ambientales sigue la estructura jerárquica del MDEA</a:t>
          </a:r>
          <a:r>
            <a:rPr lang="en-GB" sz="2400" b="0" i="0" u="none" strike="noStrike" noProof="0">
              <a:solidFill>
                <a:sysClr val="windowText" lastClr="000000"/>
              </a:solidFill>
              <a:effectLst/>
              <a:latin typeface="Calibri" panose="020F0502020204030204" pitchFamily="34" charset="0"/>
              <a:ea typeface="+mn-ea"/>
              <a:cs typeface="Arial" panose="020B0604020202020204" pitchFamily="34" charset="0"/>
            </a:rPr>
            <a:t> (en orden descendente: componente, sub-componente, tópico estadístico</a:t>
          </a:r>
          <a:r>
            <a:rPr lang="en-GB" sz="2400" b="0" i="0" u="none" strike="noStrike" baseline="0" noProof="0">
              <a:solidFill>
                <a:sysClr val="windowText" lastClr="000000"/>
              </a:solidFill>
              <a:effectLst/>
              <a:latin typeface="Calibri" panose="020F0502020204030204" pitchFamily="34" charset="0"/>
              <a:ea typeface="+mn-ea"/>
              <a:cs typeface="Arial" panose="020B0604020202020204" pitchFamily="34" charset="0"/>
            </a:rPr>
            <a:t> y</a:t>
          </a:r>
          <a:r>
            <a:rPr lang="en-GB" sz="2400" b="0" i="0" u="none" strike="noStrike" noProof="0">
              <a:solidFill>
                <a:sysClr val="windowText" lastClr="000000"/>
              </a:solidFill>
              <a:effectLst/>
              <a:latin typeface="Calibri" panose="020F0502020204030204" pitchFamily="34" charset="0"/>
              <a:ea typeface="+mn-ea"/>
              <a:cs typeface="Arial" panose="020B0604020202020204" pitchFamily="34" charset="0"/>
            </a:rPr>
            <a:t> estadística). El Conjunto</a:t>
          </a:r>
          <a:r>
            <a:rPr lang="en-GB" sz="2400" b="0" i="0" u="none" strike="noStrike" baseline="0" noProof="0">
              <a:solidFill>
                <a:sysClr val="windowText" lastClr="000000"/>
              </a:solidFill>
              <a:effectLst/>
              <a:latin typeface="Calibri" panose="020F0502020204030204" pitchFamily="34" charset="0"/>
              <a:ea typeface="+mn-ea"/>
              <a:cs typeface="Arial" panose="020B0604020202020204" pitchFamily="34" charset="0"/>
            </a:rPr>
            <a:t> Básico de Estadísticas Ambientales incluye tres niveles de estadísticas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El Nivel 1 (El Conjunto</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Mínimo de Estadísticas Ambientales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en </a:t>
          </a:r>
          <a:r>
            <a:rPr lang="en-GB" sz="2400" b="1" i="0" u="none" strike="noStrike">
              <a:solidFill>
                <a:sysClr val="windowText" lastClr="000000"/>
              </a:solidFill>
              <a:effectLst/>
              <a:latin typeface="Calibri" panose="020F0502020204030204" pitchFamily="34" charset="0"/>
              <a:ea typeface="+mn-ea"/>
              <a:cs typeface="Arial" panose="020B0604020202020204" pitchFamily="34" charset="0"/>
            </a:rPr>
            <a:t>negritas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es el conjunto mínimo de estadísticas ambientales que</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todos los países,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en cualquier nivel de desarrollo, se recomienda que consideren su recolección</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El Nivel 2 (en fuente de letra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regular) incluye estadísticas ambientales que se recomienda altamente que los países tengan si la situación aplica. El Nivel 3 (</a:t>
          </a:r>
          <a:r>
            <a:rPr lang="en-GB" sz="2400" b="0" i="1" u="none" strike="noStrike">
              <a:solidFill>
                <a:sysClr val="windowText" lastClr="000000"/>
              </a:solidFill>
              <a:effectLst/>
              <a:latin typeface="Calibri" panose="020F0502020204030204" pitchFamily="34" charset="0"/>
              <a:ea typeface="+mn-ea"/>
              <a:cs typeface="Arial" panose="020B0604020202020204" pitchFamily="34" charset="0"/>
            </a:rPr>
            <a:t>en</a:t>
          </a:r>
          <a:r>
            <a:rPr lang="en-GB" sz="2400" b="0" i="1" u="none" strike="noStrike" baseline="0">
              <a:solidFill>
                <a:sysClr val="windowText" lastClr="000000"/>
              </a:solidFill>
              <a:effectLst/>
              <a:latin typeface="Calibri" panose="020F0502020204030204" pitchFamily="34" charset="0"/>
              <a:ea typeface="+mn-ea"/>
              <a:cs typeface="Arial" panose="020B0604020202020204" pitchFamily="34" charset="0"/>
            </a:rPr>
            <a:t> cursivas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incluye estadísticas ambientales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que, aunque siguen siendo importantes y aplicables ampliamente, requiere una mayor y más significativa inversión de tiempo, recursos o desarrollo técnico.</a:t>
          </a:r>
          <a:endParaRPr lang="en-GB" sz="2400" b="0" i="0" u="none" strike="noStrike">
            <a:solidFill>
              <a:sysClr val="windowText" lastClr="000000"/>
            </a:solidFill>
            <a:effectLst/>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El cuadro a continuación contiene el número de estadísticas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de cada nivel,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por componente.</a:t>
          </a:r>
        </a:p>
        <a:p>
          <a:pPr marL="0" marR="0" lvl="0" indent="0" algn="just" defTabSz="914400" eaLnBrk="1" fontAlgn="auto" latinLnBrk="0" hangingPunct="1">
            <a:lnSpc>
              <a:spcPct val="100000"/>
            </a:lnSpc>
            <a:spcBef>
              <a:spcPts val="0"/>
            </a:spcBef>
            <a:spcAft>
              <a:spcPts val="0"/>
            </a:spcAft>
            <a:buClrTx/>
            <a:buSzTx/>
            <a:buFontTx/>
            <a:buNone/>
            <a:tabLst/>
            <a:defRPr/>
          </a:pPr>
          <a:endParaRPr lang="en-GB" sz="1200">
            <a:latin typeface="Calibri" panose="020F0502020204030204" pitchFamily="34" charset="0"/>
            <a:cs typeface="Arial" panose="020B0604020202020204" pitchFamily="34" charset="0"/>
          </a:endParaRPr>
        </a:p>
        <a:p>
          <a:endParaRPr lang="en-GB" sz="1200">
            <a:latin typeface="Calibri" panose="020F0502020204030204" pitchFamily="34" charset="0"/>
            <a:cs typeface="Arial" panose="020B0604020202020204" pitchFamily="34" charset="0"/>
          </a:endParaRPr>
        </a:p>
        <a:p>
          <a:endParaRPr lang="en-GB" sz="1100">
            <a:latin typeface="Calibri" panose="020F0502020204030204" pitchFamily="34" charset="0"/>
            <a:cs typeface="Arial" panose="020B0604020202020204" pitchFamily="34" charset="0"/>
          </a:endParaRPr>
        </a:p>
        <a:p>
          <a:endParaRPr lang="en-GB" sz="1100">
            <a:latin typeface="Calibri" panose="020F0502020204030204" pitchFamily="34" charset="0"/>
            <a:cs typeface="Arial" panose="020B0604020202020204" pitchFamily="34" charset="0"/>
          </a:endParaRPr>
        </a:p>
        <a:p>
          <a:endParaRPr lang="en-GB" sz="1100">
            <a:latin typeface="Calibri" panose="020F0502020204030204" pitchFamily="34" charset="0"/>
            <a:cs typeface="Arial" panose="020B0604020202020204" pitchFamily="34" charset="0"/>
          </a:endParaRPr>
        </a:p>
        <a:p>
          <a:endParaRPr lang="en-GB" sz="1100">
            <a:latin typeface="Calibri" panose="020F0502020204030204" pitchFamily="34" charset="0"/>
            <a:cs typeface="Arial" panose="020B0604020202020204" pitchFamily="34" charset="0"/>
          </a:endParaRPr>
        </a:p>
        <a:p>
          <a:endParaRPr lang="en-GB" sz="1200">
            <a:latin typeface="Calibri" panose="020F0502020204030204" pitchFamily="34" charset="0"/>
            <a:cs typeface="Arial" panose="020B0604020202020204" pitchFamily="34" charset="0"/>
          </a:endParaRPr>
        </a:p>
        <a:p>
          <a:endParaRPr lang="en-GB" sz="1200">
            <a:latin typeface="Calibri" panose="020F0502020204030204" pitchFamily="34" charset="0"/>
            <a:cs typeface="Arial" panose="020B0604020202020204" pitchFamily="34" charset="0"/>
          </a:endParaRPr>
        </a:p>
        <a:p>
          <a:endParaRPr lang="en-GB" sz="1200">
            <a:latin typeface="Calibri" panose="020F0502020204030204" pitchFamily="34" charset="0"/>
            <a:cs typeface="Arial" panose="020B0604020202020204" pitchFamily="34" charset="0"/>
          </a:endParaRPr>
        </a:p>
      </xdr:txBody>
    </xdr:sp>
    <xdr:clientData/>
  </xdr:twoCellAnchor>
  <xdr:twoCellAnchor>
    <xdr:from>
      <xdr:col>0</xdr:col>
      <xdr:colOff>17318</xdr:colOff>
      <xdr:row>0</xdr:row>
      <xdr:rowOff>67235</xdr:rowOff>
    </xdr:from>
    <xdr:to>
      <xdr:col>16</xdr:col>
      <xdr:colOff>8001000</xdr:colOff>
      <xdr:row>77</xdr:row>
      <xdr:rowOff>11206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318" y="67235"/>
          <a:ext cx="17737282" cy="14612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15000"/>
            </a:lnSpc>
            <a:spcBef>
              <a:spcPts val="0"/>
            </a:spcBef>
            <a:spcAft>
              <a:spcPts val="0"/>
            </a:spcAft>
          </a:pPr>
          <a:r>
            <a:rPr lang="en-GB" sz="5400" b="1">
              <a:solidFill>
                <a:srgbClr val="548DD4"/>
              </a:solidFill>
              <a:effectLst/>
              <a:latin typeface="+mn-lt"/>
              <a:ea typeface="Calibri"/>
              <a:cs typeface="Calibri"/>
            </a:rPr>
            <a:t>Herramienta de Auto-Diagnóstico de</a:t>
          </a:r>
          <a:r>
            <a:rPr lang="en-GB" sz="5400" b="1" baseline="0">
              <a:solidFill>
                <a:srgbClr val="548DD4"/>
              </a:solidFill>
              <a:effectLst/>
              <a:latin typeface="+mn-lt"/>
              <a:ea typeface="Calibri"/>
              <a:cs typeface="Calibri"/>
            </a:rPr>
            <a:t> </a:t>
          </a:r>
          <a:r>
            <a:rPr lang="en-GB" sz="5400" b="1">
              <a:solidFill>
                <a:srgbClr val="548DD4"/>
              </a:solidFill>
              <a:effectLst/>
              <a:latin typeface="+mn-lt"/>
              <a:ea typeface="Calibri"/>
              <a:cs typeface="Calibri"/>
            </a:rPr>
            <a:t>Estadísticas Ambientales  (HADEA) </a:t>
          </a:r>
        </a:p>
        <a:p>
          <a:pPr marL="0" marR="0" algn="ctr">
            <a:lnSpc>
              <a:spcPct val="115000"/>
            </a:lnSpc>
            <a:spcBef>
              <a:spcPts val="0"/>
            </a:spcBef>
            <a:spcAft>
              <a:spcPts val="0"/>
            </a:spcAft>
          </a:pPr>
          <a:r>
            <a:rPr lang="en-GB" sz="5400" b="1">
              <a:solidFill>
                <a:srgbClr val="548DD4"/>
              </a:solidFill>
              <a:effectLst/>
              <a:latin typeface="+mn-lt"/>
              <a:ea typeface="Calibri"/>
              <a:cs typeface="Calibri"/>
            </a:rPr>
            <a:t>Parte II</a:t>
          </a:r>
          <a:r>
            <a:rPr lang="en-GB" sz="4400" b="1" baseline="0">
              <a:solidFill>
                <a:srgbClr val="548DD4"/>
              </a:solidFill>
              <a:effectLst/>
              <a:latin typeface="+mn-lt"/>
              <a:ea typeface="Calibri"/>
              <a:cs typeface="Calibri"/>
            </a:rPr>
            <a:t>: Evaluación a Nivel de Estadísticas</a:t>
          </a:r>
        </a:p>
        <a:p>
          <a:pPr marL="0" marR="0" algn="ctr">
            <a:lnSpc>
              <a:spcPct val="115000"/>
            </a:lnSpc>
            <a:spcBef>
              <a:spcPts val="0"/>
            </a:spcBef>
            <a:spcAft>
              <a:spcPts val="0"/>
            </a:spcAft>
          </a:pPr>
          <a:endParaRPr lang="en-GB" sz="2800">
            <a:effectLst/>
            <a:latin typeface="+mn-lt"/>
            <a:ea typeface="Calibri"/>
            <a:cs typeface="Calibri"/>
          </a:endParaRPr>
        </a:p>
        <a:p>
          <a:pPr marL="0" marR="0" algn="ctr">
            <a:lnSpc>
              <a:spcPct val="115000"/>
            </a:lnSpc>
            <a:spcBef>
              <a:spcPts val="0"/>
            </a:spcBef>
            <a:spcAft>
              <a:spcPts val="0"/>
            </a:spcAft>
          </a:pPr>
          <a:r>
            <a:rPr lang="en-GB" sz="2800">
              <a:effectLst/>
              <a:latin typeface="+mn-lt"/>
              <a:ea typeface="Calibri"/>
              <a:cs typeface="Calibri"/>
            </a:rPr>
            <a:t>en apoyo al Marco</a:t>
          </a:r>
          <a:r>
            <a:rPr lang="en-GB" sz="2800" baseline="0">
              <a:effectLst/>
              <a:latin typeface="+mn-lt"/>
              <a:ea typeface="Calibri"/>
              <a:cs typeface="Calibri"/>
            </a:rPr>
            <a:t> para el Desarrollo de Estadísticas Ambientales </a:t>
          </a:r>
          <a:r>
            <a:rPr lang="en-US" sz="2800">
              <a:effectLst/>
              <a:latin typeface="+mn-lt"/>
              <a:ea typeface="Calibri"/>
              <a:cs typeface="Times New Roman"/>
            </a:rPr>
            <a:t>(MDEA 2013)</a:t>
          </a:r>
          <a:endParaRPr lang="en-GB" sz="2400">
            <a:effectLst/>
            <a:latin typeface="+mn-lt"/>
            <a:ea typeface="Calibri"/>
            <a:cs typeface="Times New Roman"/>
          </a:endParaRPr>
        </a:p>
        <a:p>
          <a:r>
            <a:rPr lang="en-GB" sz="1100"/>
            <a:t> </a:t>
          </a:r>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algn="ctr"/>
          <a:endParaRPr lang="en-GB" sz="2400"/>
        </a:p>
        <a:p>
          <a:pPr algn="ctr"/>
          <a:endParaRPr lang="en-GB" sz="2400"/>
        </a:p>
        <a:p>
          <a:pPr algn="ctr"/>
          <a:r>
            <a:rPr lang="es-CL" sz="2400">
              <a:solidFill>
                <a:schemeClr val="dk1"/>
              </a:solidFill>
              <a:latin typeface="+mn-lt"/>
              <a:ea typeface="+mn-ea"/>
              <a:cs typeface="+mn-cs"/>
            </a:rPr>
            <a:t>Preparado por la División de Estadísticas de las Naciones Unidas</a:t>
          </a:r>
          <a:endParaRPr lang="en-US" sz="2400">
            <a:solidFill>
              <a:schemeClr val="dk1"/>
            </a:solidFill>
            <a:latin typeface="+mn-lt"/>
            <a:ea typeface="+mn-ea"/>
            <a:cs typeface="+mn-cs"/>
          </a:endParaRPr>
        </a:p>
        <a:p>
          <a:pPr algn="ctr"/>
          <a:r>
            <a:rPr lang="es-CL" sz="2400">
              <a:solidFill>
                <a:schemeClr val="dk1"/>
              </a:solidFill>
              <a:latin typeface="+mn-lt"/>
              <a:ea typeface="+mn-ea"/>
              <a:cs typeface="+mn-cs"/>
            </a:rPr>
            <a:t>Traducido por INEGI y la División de Estadísticas de la Comisión Económica para América Latina y el Caribe (CEPAL)</a:t>
          </a:r>
          <a:endParaRPr lang="en-US" sz="2400">
            <a:solidFill>
              <a:schemeClr val="dk1"/>
            </a:solidFill>
            <a:latin typeface="+mn-lt"/>
            <a:ea typeface="+mn-ea"/>
            <a:cs typeface="+mn-cs"/>
          </a:endParaRPr>
        </a:p>
        <a:p>
          <a:pPr algn="ctr"/>
          <a:r>
            <a:rPr lang="es-CL" sz="2400">
              <a:solidFill>
                <a:schemeClr val="dk1"/>
              </a:solidFill>
              <a:latin typeface="+mn-lt"/>
              <a:ea typeface="+mn-ea"/>
              <a:cs typeface="+mn-cs"/>
            </a:rPr>
            <a:t>28 de Agosto 2018</a:t>
          </a:r>
          <a:endParaRPr lang="en-US" sz="2400">
            <a:solidFill>
              <a:schemeClr val="dk1"/>
            </a:solidFill>
            <a:latin typeface="+mn-lt"/>
            <a:ea typeface="+mn-ea"/>
            <a:cs typeface="+mn-cs"/>
          </a:endParaRPr>
        </a:p>
        <a:p>
          <a:pPr algn="ctr"/>
          <a:r>
            <a:rPr lang="es-CL" sz="2400">
              <a:solidFill>
                <a:schemeClr val="dk1"/>
              </a:solidFill>
              <a:latin typeface="+mn-lt"/>
              <a:ea typeface="+mn-ea"/>
              <a:cs typeface="+mn-cs"/>
            </a:rPr>
            <a:t>Versión 1.</a:t>
          </a:r>
          <a:r>
            <a:rPr lang="en-US" sz="2400">
              <a:solidFill>
                <a:schemeClr val="dk1"/>
              </a:solidFill>
              <a:latin typeface="+mn-lt"/>
              <a:ea typeface="+mn-ea"/>
              <a:cs typeface="+mn-cs"/>
            </a:rPr>
            <a:t>1</a:t>
          </a:r>
        </a:p>
        <a:p>
          <a:endParaRPr lang="en-GB" sz="1100"/>
        </a:p>
      </xdr:txBody>
    </xdr:sp>
    <xdr:clientData/>
  </xdr:twoCellAnchor>
  <xdr:twoCellAnchor>
    <xdr:from>
      <xdr:col>0</xdr:col>
      <xdr:colOff>25401</xdr:colOff>
      <xdr:row>154</xdr:row>
      <xdr:rowOff>152400</xdr:rowOff>
    </xdr:from>
    <xdr:to>
      <xdr:col>16</xdr:col>
      <xdr:colOff>8001001</xdr:colOff>
      <xdr:row>231</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401" y="29127450"/>
          <a:ext cx="17729200" cy="1455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GB" sz="32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Instrucciones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Existe un índice disponible con hipervínculos en Excel, que pueden ser utilizados para ir directamente al componente, sub-componente o tópico de interés del MDEA 2013.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Existen dos métodos para llenar la herramienta electrónicamente. El primer método consiste en llenar individualmente cada celda directamente. También existen menús desplegables  que pueden ser utilizados cuando corresponda. Para el segundo método, se deben habilitar Macros en Excel. (Para habilitar Macros en Microsoft Excel 2010, vaya a: Archivo&gt;Opciones de Excel&gt;Centro de confianza&gt;Configuración de centro de confianza&gt;Configuración de Macros&gt;Marque Habilitar todas las Macros). Después solo se necesita hacer clic en las celdas con los nombres de las estadísticas dentro de las hojas de cálculo de los componentes, y  le aparecerán pop-ups (mensajes emergentes) para ayudarle a completar el cuestionario. Ambos métodos pueden ser usados al mismo tiempo. Se deben aboradar  los siguientes puntos para cada estadística individual del Conjunto Básico de Estadísticas Ambientales dentro de la HADEA, de acuerdo a las columnas especificadas.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400"/>
            </a:spcAft>
            <a:buClrTx/>
            <a:buSzTx/>
            <a:buFontTx/>
            <a:buNone/>
            <a:tabLst/>
            <a:defRPr/>
          </a:pPr>
          <a:r>
            <a:rPr lang="en-GB" sz="2400" b="1" i="0" u="none" strike="noStrike" noProof="0">
              <a:solidFill>
                <a:schemeClr val="tx2">
                  <a:lumMod val="60000"/>
                  <a:lumOff val="40000"/>
                </a:schemeClr>
              </a:solidFill>
              <a:effectLst/>
              <a:latin typeface="Calibri" panose="020F0502020204030204" pitchFamily="34" charset="0"/>
              <a:ea typeface="+mn-ea"/>
              <a:cs typeface="Arial" panose="020B0604020202020204" pitchFamily="34" charset="0"/>
            </a:rPr>
            <a:t>Categoría</a:t>
          </a:r>
          <a:r>
            <a:rPr lang="en-GB" sz="2400" b="1" i="0" u="none" strike="noStrike" baseline="0" noProof="0">
              <a:solidFill>
                <a:schemeClr val="tx2">
                  <a:lumMod val="60000"/>
                  <a:lumOff val="40000"/>
                </a:schemeClr>
              </a:solidFill>
              <a:effectLst/>
              <a:latin typeface="Calibri" panose="020F0502020204030204" pitchFamily="34" charset="0"/>
              <a:ea typeface="+mn-ea"/>
              <a:cs typeface="Arial" panose="020B0604020202020204" pitchFamily="34" charset="0"/>
            </a:rPr>
            <a:t> de Medida</a:t>
          </a:r>
          <a:endParaRPr lang="en-GB" sz="2400" b="1" i="0" u="none" strike="noStrike" noProof="0">
            <a:solidFill>
              <a:schemeClr val="tx2">
                <a:lumMod val="60000"/>
                <a:lumOff val="40000"/>
              </a:schemeClr>
            </a:solidFill>
            <a:effectLst/>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Esto muestra el tipo de dimensión (ej.: volumen, masa, altura) correspondiente a cada estadística. Esta columna ha sido pre llenada de acuerdo a las categoría del Conjunto Básico en el MDEA 2013. Si es necesario, la categoría puede ser modificada.  </a:t>
          </a:r>
        </a:p>
        <a:p>
          <a:pPr marL="0" marR="0" lvl="0" indent="0" algn="just" defTabSz="914400" eaLnBrk="1" fontAlgn="auto" latinLnBrk="0" hangingPunct="1">
            <a:lnSpc>
              <a:spcPct val="100000"/>
            </a:lnSpc>
            <a:spcBef>
              <a:spcPts val="0"/>
            </a:spcBef>
            <a:spcAft>
              <a:spcPts val="600"/>
            </a:spcAft>
            <a:buClrTx/>
            <a:buSzTx/>
            <a:buFontTx/>
            <a:buNone/>
            <a:tabLst/>
            <a:defRPr/>
          </a:pPr>
          <a:endParaRPr lang="en-GB" sz="1200" b="0" i="0" u="none" strike="noStrike">
            <a:solidFill>
              <a:sysClr val="windowText" lastClr="000000"/>
            </a:solidFill>
            <a:effectLst/>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400"/>
            </a:spcAft>
            <a:buClrTx/>
            <a:buSzTx/>
            <a:buFontTx/>
            <a:buNone/>
            <a:tabLst/>
            <a:defRPr/>
          </a:pPr>
          <a:r>
            <a:rPr lang="en-GB" sz="24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Agregaciones</a:t>
          </a:r>
          <a:r>
            <a:rPr lang="en-GB" sz="2400" b="1" i="0" u="none" strike="noStrike" baseline="0">
              <a:solidFill>
                <a:schemeClr val="tx2">
                  <a:lumMod val="60000"/>
                  <a:lumOff val="40000"/>
                </a:schemeClr>
              </a:solidFill>
              <a:effectLst/>
              <a:latin typeface="Calibri" panose="020F0502020204030204" pitchFamily="34" charset="0"/>
              <a:ea typeface="+mn-ea"/>
              <a:cs typeface="Arial" panose="020B0604020202020204" pitchFamily="34" charset="0"/>
            </a:rPr>
            <a:t> y Escalas p</a:t>
          </a:r>
          <a:r>
            <a:rPr lang="en-GB" sz="24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otenciales  </a:t>
          </a:r>
        </a:p>
        <a:p>
          <a:pPr marL="0" marR="0" lvl="0" indent="0" algn="just" defTabSz="914400" eaLnBrk="1" fontAlgn="auto" latinLnBrk="0" hangingPunct="1">
            <a:lnSpc>
              <a:spcPct val="100000"/>
            </a:lnSpc>
            <a:spcBef>
              <a:spcPts val="0"/>
            </a:spcBef>
            <a:spcAft>
              <a:spcPts val="0"/>
            </a:spcAft>
            <a:buClrTx/>
            <a:buSzTx/>
            <a:buFontTx/>
            <a:buNone/>
            <a:tabLst/>
            <a:defRPr/>
          </a:pPr>
          <a:r>
            <a:rPr lang="en-GB" sz="2350" b="0" i="0" u="none" strike="noStrike">
              <a:solidFill>
                <a:sysClr val="windowText" lastClr="000000"/>
              </a:solidFill>
              <a:effectLst/>
              <a:latin typeface="Calibri" panose="020F0502020204030204" pitchFamily="34" charset="0"/>
              <a:ea typeface="+mn-ea"/>
              <a:cs typeface="Arial" panose="020B0604020202020204" pitchFamily="34" charset="0"/>
            </a:rPr>
            <a:t>Aquí</a:t>
          </a:r>
          <a:r>
            <a:rPr lang="en-GB" sz="2350" b="0" i="0" u="none" strike="noStrike" baseline="0">
              <a:solidFill>
                <a:sysClr val="windowText" lastClr="000000"/>
              </a:solidFill>
              <a:effectLst/>
              <a:latin typeface="Calibri" panose="020F0502020204030204" pitchFamily="34" charset="0"/>
              <a:ea typeface="+mn-ea"/>
              <a:cs typeface="Arial" panose="020B0604020202020204" pitchFamily="34" charset="0"/>
            </a:rPr>
            <a:t> s</a:t>
          </a:r>
          <a:r>
            <a:rPr lang="en-GB" sz="2350" b="0" i="0" u="none" strike="noStrike">
              <a:solidFill>
                <a:sysClr val="windowText" lastClr="000000"/>
              </a:solidFill>
              <a:effectLst/>
              <a:latin typeface="Calibri" panose="020F0502020204030204" pitchFamily="34" charset="0"/>
              <a:ea typeface="+mn-ea"/>
              <a:cs typeface="Arial" panose="020B0604020202020204" pitchFamily="34" charset="0"/>
            </a:rPr>
            <a:t>e</a:t>
          </a:r>
          <a:r>
            <a:rPr lang="en-GB" sz="2350" b="0" i="0" u="none" strike="noStrike" baseline="0">
              <a:solidFill>
                <a:sysClr val="windowText" lastClr="000000"/>
              </a:solidFill>
              <a:effectLst/>
              <a:latin typeface="Calibri" panose="020F0502020204030204" pitchFamily="34" charset="0"/>
              <a:ea typeface="+mn-ea"/>
              <a:cs typeface="Arial" panose="020B0604020202020204" pitchFamily="34" charset="0"/>
            </a:rPr>
            <a:t> debe incluir agregaciones</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/desagregaciones posibles como se presenta a continuación: </a:t>
          </a:r>
        </a:p>
        <a:p>
          <a:pPr marL="457200" marR="0" lvl="1"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1. Por clasificaciones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r</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elevantes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(ej.:</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CIIU) o</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por grupos</a:t>
          </a:r>
          <a:endParaRPr lang="en-GB" sz="2400" b="0" i="0" u="none" strike="noStrike">
            <a:solidFill>
              <a:sysClr val="windowText" lastClr="000000"/>
            </a:solidFill>
            <a:effectLst/>
            <a:latin typeface="Calibri" panose="020F0502020204030204" pitchFamily="34" charset="0"/>
            <a:ea typeface="+mn-ea"/>
            <a:cs typeface="Arial" panose="020B0604020202020204" pitchFamily="34" charset="0"/>
          </a:endParaRPr>
        </a:p>
        <a:p>
          <a:pPr marL="457200" marR="0" lvl="1"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2. Agregaciones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E</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spaciales (administrativo [ej.: nacional/sub-nacional] y ecológica [ecosistema, biomas,</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cuencas]) </a:t>
          </a:r>
        </a:p>
        <a:p>
          <a:pPr marL="457200" marR="0" lvl="1"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3. Agregaciones Temporales (ej.: anual, bianual, mensual)</a:t>
          </a:r>
        </a:p>
        <a:p>
          <a:pPr marL="0" marR="0" lvl="0"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Esta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columna ha sido pre llenada de acuerdo a las agregaciones/escalas potenciales del Conjunto Básico en el MDEA 2013. Si es necesario la información puede ser modificada.</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a:t>
          </a:r>
        </a:p>
        <a:p>
          <a:endParaRPr lang="en-GB" sz="1200">
            <a:latin typeface="+mn-lt"/>
          </a:endParaRPr>
        </a:p>
        <a:p>
          <a:pPr marL="0" marR="0" lvl="0" indent="0" algn="just" defTabSz="914400" eaLnBrk="1" fontAlgn="auto" latinLnBrk="0" hangingPunct="1">
            <a:lnSpc>
              <a:spcPct val="100000"/>
            </a:lnSpc>
            <a:spcBef>
              <a:spcPts val="0"/>
            </a:spcBef>
            <a:spcAft>
              <a:spcPts val="400"/>
            </a:spcAft>
            <a:buClrTx/>
            <a:buSzTx/>
            <a:buFontTx/>
            <a:buNone/>
            <a:tabLst/>
            <a:defRPr/>
          </a:pPr>
          <a:r>
            <a:rPr lang="en-GB" sz="24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Relevancia</a:t>
          </a:r>
          <a:r>
            <a:rPr lang="en-GB" sz="2400" b="1" i="0" u="none" strike="noStrike" baseline="0">
              <a:solidFill>
                <a:schemeClr val="tx2">
                  <a:lumMod val="60000"/>
                  <a:lumOff val="40000"/>
                </a:schemeClr>
              </a:solidFill>
              <a:effectLst/>
              <a:latin typeface="Calibri" panose="020F0502020204030204" pitchFamily="34" charset="0"/>
              <a:ea typeface="+mn-ea"/>
              <a:cs typeface="Arial" panose="020B0604020202020204" pitchFamily="34" charset="0"/>
            </a:rPr>
            <a:t> de la Estadística a  Nivel Nacional</a:t>
          </a:r>
          <a:r>
            <a:rPr lang="en-GB" sz="2400" b="1" i="0" u="none" strike="noStrike">
              <a:solidFill>
                <a:schemeClr val="tx2">
                  <a:lumMod val="60000"/>
                  <a:lumOff val="40000"/>
                </a:schemeClr>
              </a:solidFill>
              <a:effectLst/>
              <a:latin typeface="Calibri" panose="020F0502020204030204" pitchFamily="34" charset="0"/>
              <a:ea typeface="+mn-ea"/>
              <a:cs typeface="Arial" panose="020B0604020202020204" pitchFamily="34" charset="0"/>
            </a:rPr>
            <a:t> </a:t>
          </a:r>
        </a:p>
        <a:p>
          <a:pPr marL="0" marR="0" lvl="0"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En este contexto, la relevancia se</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refiere a la importancia de la estadística para las preocupaciones o consideraciones políticas nacionales del ambiente.</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Esta columna contiene un menú desplegable</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para indicar la relevancia de cada estadística ambiental. Los valores que se deben elegir en esta columna son</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Baja (B)</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Media (M)</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Alta (A)</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No Relevante (NR)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No Aplica (NA)</a:t>
          </a:r>
        </a:p>
        <a:p>
          <a:pPr marL="0" marR="0" lvl="0" indent="0" algn="just" defTabSz="914400" eaLnBrk="1" fontAlgn="auto" latinLnBrk="0" hangingPunct="1">
            <a:lnSpc>
              <a:spcPct val="100000"/>
            </a:lnSpc>
            <a:spcBef>
              <a:spcPts val="0"/>
            </a:spcBef>
            <a:spcAft>
              <a:spcPts val="0"/>
            </a:spcAft>
            <a:buClrTx/>
            <a:buSzTx/>
            <a:buFontTx/>
            <a:buNone/>
            <a:tabLst/>
            <a:defRPr/>
          </a:pP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Si una estadística "No Aplica" se debe proceder</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a la</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siguiente estadística</a:t>
          </a:r>
          <a:r>
            <a:rPr lang="en-GB" sz="2400" b="0" i="0" u="none" strike="noStrike">
              <a:solidFill>
                <a:sysClr val="windowText" lastClr="000000"/>
              </a:solidFill>
              <a:effectLst/>
              <a:latin typeface="Calibri" panose="020F0502020204030204" pitchFamily="34" charset="0"/>
              <a:ea typeface="+mn-ea"/>
              <a:cs typeface="Arial" panose="020B0604020202020204" pitchFamily="34" charset="0"/>
            </a:rPr>
            <a:t>. Para definiciones de No Relevante y No Aplica, </a:t>
          </a:r>
          <a:r>
            <a:rPr lang="en-GB" sz="2400" b="0" i="0" u="none" strike="noStrike" baseline="0">
              <a:solidFill>
                <a:sysClr val="windowText" lastClr="000000"/>
              </a:solidFill>
              <a:effectLst/>
              <a:latin typeface="Calibri" panose="020F0502020204030204" pitchFamily="34" charset="0"/>
              <a:ea typeface="+mn-ea"/>
              <a:cs typeface="Arial" panose="020B0604020202020204" pitchFamily="34" charset="0"/>
            </a:rPr>
            <a:t> vea a continuación.</a:t>
          </a:r>
        </a:p>
        <a:p>
          <a:pPr marL="0" marR="0" lvl="0" indent="0" algn="just" defTabSz="914400" eaLnBrk="1" fontAlgn="auto" latinLnBrk="0" hangingPunct="1">
            <a:lnSpc>
              <a:spcPct val="100000"/>
            </a:lnSpc>
            <a:spcBef>
              <a:spcPts val="0"/>
            </a:spcBef>
            <a:spcAft>
              <a:spcPts val="0"/>
            </a:spcAft>
            <a:buClrTx/>
            <a:buSzTx/>
            <a:buFontTx/>
            <a:buNone/>
            <a:tabLst/>
            <a:defRPr/>
          </a:pPr>
          <a:r>
            <a:rPr lang="en-US" sz="2400" b="0" i="0" u="none" strike="noStrike">
              <a:solidFill>
                <a:sysClr val="windowText" lastClr="000000"/>
              </a:solidFill>
              <a:effectLst/>
              <a:latin typeface="Calibri" panose="020F0502020204030204" pitchFamily="34" charset="0"/>
              <a:ea typeface="+mn-ea"/>
              <a:cs typeface="Arial" panose="020B0604020202020204" pitchFamily="34" charset="0"/>
            </a:rPr>
            <a:t>No relevante: El asunto ambiental es tan insignificante que no es relevante para el país. Por ejemplo, un país con recursos hídricos abundantes y una población relativamente pequeña y estable, podría no considerar la escasez del agua como un asunto relevante.</a:t>
          </a:r>
        </a:p>
        <a:p>
          <a:r>
            <a:rPr lang="es-MX" sz="2400" b="0" i="0" u="none" strike="noStrike">
              <a:solidFill>
                <a:sysClr val="windowText" lastClr="000000"/>
              </a:solidFill>
              <a:effectLst/>
              <a:latin typeface="Calibri" panose="020F0502020204030204" pitchFamily="34" charset="0"/>
              <a:ea typeface="+mn-ea"/>
              <a:cs typeface="Arial" panose="020B0604020202020204" pitchFamily="34" charset="0"/>
            </a:rPr>
            <a:t>No aplica: El asunto ambiental "No Aplica" al país. Por ejemplo, un país sin mares, consideraría la calidad del agua marina o el aumento del nivel del mar como "No Aplica".</a:t>
          </a:r>
          <a:endParaRPr lang="en-GB" sz="2400" b="0" i="0" u="none" strike="noStrike">
            <a:solidFill>
              <a:sysClr val="windowText" lastClr="000000"/>
            </a:solidFill>
            <a:effectLst/>
            <a:latin typeface="Calibri" panose="020F0502020204030204" pitchFamily="34" charset="0"/>
            <a:ea typeface="+mn-ea"/>
            <a:cs typeface="Arial" panose="020B0604020202020204" pitchFamily="34" charset="0"/>
          </a:endParaRPr>
        </a:p>
      </xdr:txBody>
    </xdr:sp>
    <xdr:clientData/>
  </xdr:twoCellAnchor>
  <xdr:twoCellAnchor>
    <xdr:from>
      <xdr:col>0</xdr:col>
      <xdr:colOff>47624</xdr:colOff>
      <xdr:row>231</xdr:row>
      <xdr:rowOff>165100</xdr:rowOff>
    </xdr:from>
    <xdr:to>
      <xdr:col>16</xdr:col>
      <xdr:colOff>8000999</xdr:colOff>
      <xdr:row>290</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7624" y="43846750"/>
          <a:ext cx="17706975" cy="1465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4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Prioridad para la Recolección  Nacional de Datos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Esta columna contiene un menú desplegable para indicar la prioridad de cada estadística ambiental para la recolección de datos. Se debe elegir entre las siguientes prioridades de recolección nacional de datos:</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Baja (B)</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Media (M)</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Alta (A)</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No es una prioridad (NP)</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5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400"/>
            </a:spcAft>
            <a:buClrTx/>
            <a:buSzTx/>
            <a:buFontTx/>
            <a:buNone/>
            <a:tabLst/>
            <a:defRPr/>
          </a:pPr>
          <a:endParaRPr kumimoji="0" lang="en-GB" sz="11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4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Disponibilidad de la Estadística a Nivel Nacional</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Se debe proveer información de si la estadística está disponible usando el menú desplegable e insertando una X según corresponda. Existen tres opciones: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Idéntica (I) - disponible de acuerdo a los conceptos, definiciones, clasificaciones y metodología recomendada por el MDEA 2013;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Similar (S) - disponible pero no de acuerdo a los conceptos, definiciones, clasificaciones y metodología recomendada por el MDEA 2013;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No Disponible (ND) - la estadística no está disponible nacionalmente. En este caso, vaya a la última pregunta (Principales Razones por las que la Estadística no está Disponible).</a:t>
          </a:r>
        </a:p>
        <a:p>
          <a:pPr marL="0" marR="0" lvl="0" indent="0" algn="just" defTabSz="914400" eaLnBrk="1" fontAlgn="auto" latinLnBrk="0" hangingPunct="1">
            <a:lnSpc>
              <a:spcPct val="100000"/>
            </a:lnSpc>
            <a:spcBef>
              <a:spcPts val="0"/>
            </a:spcBef>
            <a:spcAft>
              <a:spcPts val="600"/>
            </a:spcAft>
            <a:buClrTx/>
            <a:buSzTx/>
            <a:buFontTx/>
            <a:buNone/>
            <a:tabLst/>
            <a:defRPr/>
          </a:pPr>
          <a:endParaRPr kumimoji="0" lang="en-GB" sz="12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Institución(es) primaria(s) responsable(s) de recolectar la Estadística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El nombre de la institución responsable de recolectar, procesar y almacenar los datos de las unidades informantes debe ser incluido en esta columna (ej.: instituto de meteorología para datos climáticos).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2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Tipo de fuente de datos</a:t>
          </a: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Se debe elegir una de las siguientes opciones: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(EE) Encuestas Estadísticas (ej.: censos o encuestas de muestreo de población, vivienda, agricultura, empresas, hogares, empleo y diferentes aspectos de la gestión ambiental);</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(RA) Registros administrativos de agencias gubernamentales y no gubernamentales a cargo de los recursos naturales, así como otros ministerios y autoridades.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(PR) Percepción Remota (ej.: imágenes satelitales del uso de la tierra, cuerpos de agua o cobertura forestal);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(SM) Sistemas de Monitoreo (ej.: estaciones de vigilancia sobre el terreno para la calidad del agua, contaminación del aire o el clima);</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(IC) Investigación científica;</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(PE) Proyectos especiales realizados para satisfacer la demanda nacional o internacional.</a:t>
          </a:r>
        </a:p>
        <a:p>
          <a:endParaRPr lang="en-GB" sz="1200"/>
        </a:p>
        <a:p>
          <a:endParaRPr lang="en-GB" sz="1200" b="1" i="0" u="sng" strike="noStrike">
            <a:solidFill>
              <a:srgbClr val="0000FF"/>
            </a:solidFill>
            <a:effectLst/>
            <a:latin typeface="Arial"/>
          </a:endParaRPr>
        </a:p>
      </xdr:txBody>
    </xdr:sp>
    <xdr:clientData/>
  </xdr:twoCellAnchor>
  <xdr:twoCellAnchor>
    <xdr:from>
      <xdr:col>0</xdr:col>
      <xdr:colOff>1</xdr:colOff>
      <xdr:row>290</xdr:row>
      <xdr:rowOff>165100</xdr:rowOff>
    </xdr:from>
    <xdr:to>
      <xdr:col>16</xdr:col>
      <xdr:colOff>8001001</xdr:colOff>
      <xdr:row>366</xdr:row>
      <xdr:rowOff>177800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 y="58667650"/>
          <a:ext cx="17754600" cy="145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Requerimientos o Solicitudes de Usuarios para la Recolección/Reporte de esta Estadística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El nivel de requerimientos para recolección/reporte de esta estadística debe ser identificado usando el menú desplegable e insertando una X donde corresponda.   </a:t>
          </a:r>
        </a:p>
        <a:p>
          <a:pPr marL="800100" marR="0" lvl="1" indent="-3429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Sub-nacional  </a:t>
          </a:r>
        </a:p>
        <a:p>
          <a:pPr marL="800100" marR="0" lvl="1" indent="-3429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Nacional  </a:t>
          </a:r>
        </a:p>
        <a:p>
          <a:pPr marL="800100" marR="0" lvl="1" indent="-3429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Regional (perteneciente a una región geográfica grande, ej.: Unión Europea, Comunidad del Caribe, Comunidad de África Oriental) </a:t>
          </a:r>
        </a:p>
        <a:p>
          <a:pPr marL="800100" marR="0" lvl="1" indent="-34290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Internacional  </a:t>
          </a:r>
        </a:p>
        <a:p>
          <a:pPr marL="0" marR="0" lvl="0" indent="0" algn="just" defTabSz="914400" eaLnBrk="1" fontAlgn="auto" latinLnBrk="0" hangingPunct="1">
            <a:lnSpc>
              <a:spcPct val="100000"/>
            </a:lnSpc>
            <a:spcBef>
              <a:spcPts val="0"/>
            </a:spcBef>
            <a:spcAft>
              <a:spcPts val="600"/>
            </a:spcAft>
            <a:buClrTx/>
            <a:buSzTx/>
            <a:buFontTx/>
            <a:buNone/>
            <a:tabLst/>
            <a:defRPr/>
          </a:pPr>
          <a:endParaRPr kumimoji="0" lang="en-GB" sz="12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Periodicidad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Indica la frecuencia de =recolección de la estadística. Se debe elegir una de las siguientes opciones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Anual (A)</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Mensual (M)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Diaria (D)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Cada hora (H)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Otra (especifique)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sng" strike="noStrike" kern="0" cap="none" spc="0" normalizeH="0" baseline="0" noProof="0">
            <a:ln>
              <a:noFill/>
            </a:ln>
            <a:solidFill>
              <a:srgbClr val="0000FF"/>
            </a:solidFill>
            <a:effectLst/>
            <a:uLnTx/>
            <a:uFillTx/>
            <a:latin typeface="Arial"/>
            <a:ea typeface="+mn-ea"/>
            <a:cs typeface="+mn-cs"/>
          </a:endParaRP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Primer año disponible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Debe ser indicado el año más antiguo en que se encuentre disponible la estadística.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200" b="1" i="0" u="sng" strike="noStrike" kern="0" cap="none" spc="0" normalizeH="0" baseline="0" noProof="0">
            <a:ln>
              <a:noFill/>
            </a:ln>
            <a:solidFill>
              <a:srgbClr val="0000FF"/>
            </a:solidFill>
            <a:effectLst/>
            <a:uLnTx/>
            <a:uFillTx/>
            <a:latin typeface="Arial"/>
            <a:ea typeface="+mn-ea"/>
            <a:cs typeface="+mn-cs"/>
          </a:endParaRPr>
        </a:p>
        <a:p>
          <a:pPr marL="0" marR="0" lvl="0" indent="0" algn="just" defTabSz="914400" eaLnBrk="1" fontAlgn="auto" latinLnBrk="0" hangingPunct="1">
            <a:lnSpc>
              <a:spcPct val="100000"/>
            </a:lnSpc>
            <a:spcBef>
              <a:spcPts val="0"/>
            </a:spcBef>
            <a:spcAft>
              <a:spcPts val="6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Último año disponible</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Debe ser indicado el año más reciente en que se encuentre disponible la estadística.</a:t>
          </a:r>
          <a:endParaRPr kumimoji="0" lang="es-MX"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500"/>
            </a:spcAft>
            <a:buClrTx/>
            <a:buSzTx/>
            <a:buFontTx/>
            <a:buNone/>
            <a:tabLst/>
            <a:defRPr/>
          </a:pPr>
          <a:endParaRPr kumimoji="0" lang="en-GB" sz="12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5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Formato de la Estadística</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Este indica el formato en que la estadística está disponible.  Se debe seleccionar una de las siguientes opciones:</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Publicación del informe (P)</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Archivos de Excel (E)</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Base de Datos (D)</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Sitio web (W)</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Registros individuales  no fácilmente utilizables (I)</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8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4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Unidad de medida</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Se debe indicar una unidad de medida vigente de la estadística (ej.: m</a:t>
          </a:r>
          <a:r>
            <a:rPr kumimoji="0" lang="en-GB" sz="2400" b="0" i="0" u="none" strike="noStrike" kern="0" cap="none" spc="0" normalizeH="0" baseline="30000" noProof="0">
              <a:ln>
                <a:noFill/>
              </a:ln>
              <a:solidFill>
                <a:sysClr val="windowText" lastClr="000000"/>
              </a:solidFill>
              <a:effectLst/>
              <a:uLnTx/>
              <a:uFillTx/>
              <a:latin typeface="Calibri" panose="020F0502020204030204" pitchFamily="34" charset="0"/>
              <a:ea typeface="+mn-ea"/>
              <a:cs typeface="Arial" panose="020B0604020202020204" pitchFamily="34" charset="0"/>
            </a:rPr>
            <a:t>3</a:t>
          </a:r>
          <a:r>
            <a:rPr kumimoji="0" lang="en-GB" sz="24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rPr>
            <a:t>, toneladas, mm).  </a:t>
          </a:r>
        </a:p>
      </xdr:txBody>
    </xdr:sp>
    <xdr:clientData/>
  </xdr:twoCellAnchor>
  <xdr:twoCellAnchor editAs="oneCell">
    <xdr:from>
      <xdr:col>13</xdr:col>
      <xdr:colOff>280947</xdr:colOff>
      <xdr:row>56</xdr:row>
      <xdr:rowOff>5442</xdr:rowOff>
    </xdr:from>
    <xdr:to>
      <xdr:col>15</xdr:col>
      <xdr:colOff>580305</xdr:colOff>
      <xdr:row>63</xdr:row>
      <xdr:rowOff>138112</xdr:rowOff>
    </xdr:to>
    <xdr:pic>
      <xdr:nvPicPr>
        <xdr:cNvPr id="7" name="Picture 6" descr="un_logo_bigx">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5747" y="10673442"/>
          <a:ext cx="1518558" cy="1466170"/>
        </a:xfrm>
        <a:prstGeom prst="rect">
          <a:avLst/>
        </a:prstGeom>
        <a:noFill/>
        <a:ln>
          <a:noFill/>
        </a:ln>
      </xdr:spPr>
    </xdr:pic>
    <xdr:clientData/>
  </xdr:twoCellAnchor>
  <xdr:twoCellAnchor>
    <xdr:from>
      <xdr:col>0</xdr:col>
      <xdr:colOff>0</xdr:colOff>
      <xdr:row>137</xdr:row>
      <xdr:rowOff>22412</xdr:rowOff>
    </xdr:from>
    <xdr:to>
      <xdr:col>16</xdr:col>
      <xdr:colOff>8022936</xdr:colOff>
      <xdr:row>150</xdr:row>
      <xdr:rowOff>56029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26120912"/>
          <a:ext cx="17776536" cy="2510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0</xdr:col>
      <xdr:colOff>0</xdr:colOff>
      <xdr:row>367</xdr:row>
      <xdr:rowOff>152400</xdr:rowOff>
    </xdr:from>
    <xdr:to>
      <xdr:col>16</xdr:col>
      <xdr:colOff>8001000</xdr:colOff>
      <xdr:row>440</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0" y="73418700"/>
          <a:ext cx="17754600" cy="1375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400"/>
            </a:spcAft>
            <a:buClrTx/>
            <a:buSzTx/>
            <a:buFontTx/>
            <a:buNone/>
            <a:tabLst/>
            <a:defRPr/>
          </a:pPr>
          <a:r>
            <a:rPr kumimoji="0" lang="en-GB" sz="2400" b="1" i="0" u="none" strike="noStrike" kern="0" cap="none" spc="0" normalizeH="0" baseline="0" noProof="0">
              <a:ln>
                <a:noFill/>
              </a:ln>
              <a:solidFill>
                <a:srgbClr val="1F497D">
                  <a:lumMod val="60000"/>
                  <a:lumOff val="40000"/>
                </a:srgbClr>
              </a:solidFill>
              <a:effectLst/>
              <a:uLnTx/>
              <a:uFillTx/>
              <a:latin typeface="Calibri" panose="020F0502020204030204" pitchFamily="34" charset="0"/>
              <a:ea typeface="+mn-ea"/>
              <a:cs typeface="Arial" panose="020B0604020202020204" pitchFamily="34" charset="0"/>
            </a:rPr>
            <a:t>Razones principales por las que la Estadística no está disponible</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Se debe hacer una nota con las principales razones por las cuales no está disponible la estadística, utilizando el menú desglosable e insertando una X según corresponda.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 Restricciones en los recursos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Tanto la restricciones en recursos financieros como las de recursos humanos dentro de las unidades de estadísticas </a:t>
          </a:r>
          <a:r>
            <a:rPr kumimoji="0" lang="en-GB" sz="2400" b="0" i="0" u="none" strike="noStrike" kern="0" cap="none" spc="0" normalizeH="0" baseline="0" noProof="0">
              <a:ln>
                <a:noFill/>
              </a:ln>
              <a:solidFill>
                <a:sysClr val="windowText" lastClr="000000"/>
              </a:solidFill>
              <a:effectLst/>
              <a:uLnTx/>
              <a:uFillTx/>
              <a:latin typeface="+mn-lt"/>
              <a:ea typeface="+mn-ea"/>
              <a:cs typeface="+mn-cs"/>
            </a:rPr>
            <a:t>ambientales y/o agencias asociadas involucradas en la producción de cada estadística.</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 Dificultad Metodológica/Técnica en la recolección de datos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Dificultad para recolectar los datos por razones metodológicas (ej.: falta de metodologías que incluyan conceptos, métodos o clasificaciones) o por razones técnicas (ej.: dificultad en los métodos de agregación de datos primarios voluminosos para series de estadísticas ambientales; problemas técnicos para interpretar la teledetección, etc.).      </a:t>
          </a:r>
        </a:p>
        <a:p>
          <a:pPr marL="0" marR="0" lvl="0" indent="0" defTabSz="914400" eaLnBrk="1" fontAlgn="auto" latinLnBrk="0" hangingPunct="1">
            <a:lnSpc>
              <a:spcPct val="100000"/>
            </a:lnSpc>
            <a:spcBef>
              <a:spcPts val="300"/>
            </a:spcBef>
            <a:spcAft>
              <a:spcPts val="0"/>
            </a:spcAft>
            <a:buClrTx/>
            <a:buSzTx/>
            <a:buFontTx/>
            <a:buNone/>
            <a:tabLst/>
            <a:defRPr/>
          </a:pPr>
          <a:endParaRPr kumimoji="0" lang="en-GB" sz="1000" b="0" i="0" u="none" strike="noStrike" kern="0" cap="none" spc="0" normalizeH="0" baseline="0" noProof="0">
            <a:ln>
              <a:noFill/>
            </a:ln>
            <a:solidFill>
              <a:srgbClr val="1F497D">
                <a:lumMod val="60000"/>
                <a:lumOff val="40000"/>
              </a:srgbClr>
            </a:solidFill>
            <a:effectLst/>
            <a:uLnTx/>
            <a:uFillTx/>
            <a:latin typeface="+mn-lt"/>
            <a:ea typeface="+mn-ea"/>
            <a:cs typeface="+mn-cs"/>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Calidad insuficiente</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Los datos son de calidad insuficiente si no cumplen los estándares generalmente aceptados de estadísticas. Principalmente, esto puede referirse a cualquiera o a todas las condiciones siguientes: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rgbClr val="000000"/>
              </a:solidFill>
              <a:effectLst/>
              <a:uLnTx/>
              <a:uFillTx/>
              <a:latin typeface="+mn-lt"/>
              <a:ea typeface="+mn-ea"/>
              <a:cs typeface="+mn-cs"/>
            </a:rPr>
            <a:t>Metadatos insuficientes o no existentes – no permiten la evaluación de la calidad ni la comparabilidad del conjunto de datos;</a:t>
          </a:r>
          <a:r>
            <a:rPr kumimoji="0" lang="en-GB" sz="2400" b="0" i="0" u="none" strike="noStrike" kern="0" cap="none" spc="0" normalizeH="0" baseline="0" noProof="0">
              <a:ln>
                <a:noFill/>
              </a:ln>
              <a:solidFill>
                <a:prstClr val="black"/>
              </a:solidFill>
              <a:effectLst/>
              <a:uLnTx/>
              <a:uFillTx/>
              <a:latin typeface="+mn-lt"/>
              <a:ea typeface="+mn-ea"/>
              <a:cs typeface="+mn-cs"/>
            </a:rPr>
            <a:t> </a:t>
          </a:r>
          <a:r>
            <a:rPr kumimoji="0" lang="en-GB" sz="2400" b="0" i="0" u="none" strike="noStrike" kern="0" cap="none" spc="0" normalizeH="0" baseline="0" noProof="0">
              <a:ln>
                <a:noFill/>
              </a:ln>
              <a:solidFill>
                <a:srgbClr val="000000"/>
              </a:solidFill>
              <a:effectLst/>
              <a:uLnTx/>
              <a:uFillTx/>
              <a:latin typeface="+mn-lt"/>
              <a:ea typeface="+mn-ea"/>
              <a:cs typeface="+mn-cs"/>
            </a:rPr>
            <a:t>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rgbClr val="000000"/>
              </a:solidFill>
              <a:effectLst/>
              <a:uLnTx/>
              <a:uFillTx/>
              <a:latin typeface="+mn-lt"/>
              <a:ea typeface="+mn-ea"/>
              <a:cs typeface="+mn-cs"/>
            </a:rPr>
            <a:t>Precisión– las estadísticas no describen correctamente el fenómeno para el cual fueron diseñadas.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rgbClr val="000000"/>
              </a:solidFill>
              <a:effectLst/>
              <a:uLnTx/>
              <a:uFillTx/>
              <a:latin typeface="+mn-lt"/>
              <a:ea typeface="+mn-ea"/>
              <a:cs typeface="+mn-cs"/>
            </a:rPr>
            <a:t>Oportunidad – el retraso entre el punto de referencia y la fecha en que la información se hizo disponible es muy largo para permitir que los datos sean útiles;</a:t>
          </a:r>
          <a:r>
            <a:rPr kumimoji="0" lang="en-GB" sz="2400" b="0" i="0" u="none" strike="noStrike" kern="0" cap="none" spc="0" normalizeH="0" baseline="0" noProof="0">
              <a:ln>
                <a:noFill/>
              </a:ln>
              <a:solidFill>
                <a:prstClr val="black"/>
              </a:solidFill>
              <a:effectLst/>
              <a:uLnTx/>
              <a:uFillTx/>
              <a:latin typeface="+mn-lt"/>
              <a:ea typeface="+mn-ea"/>
              <a:cs typeface="+mn-cs"/>
            </a:rPr>
            <a:t> </a:t>
          </a:r>
          <a:r>
            <a:rPr kumimoji="0" lang="en-GB" sz="2400" b="0" i="0" u="none" strike="noStrike" kern="0" cap="none" spc="0" normalizeH="0" baseline="0" noProof="0">
              <a:ln>
                <a:noFill/>
              </a:ln>
              <a:solidFill>
                <a:srgbClr val="000000"/>
              </a:solidFill>
              <a:effectLst/>
              <a:uLnTx/>
              <a:uFillTx/>
              <a:latin typeface="+mn-lt"/>
              <a:ea typeface="+mn-ea"/>
              <a:cs typeface="+mn-cs"/>
            </a:rPr>
            <a:t>     </a:t>
          </a: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GB" sz="2400" b="0" i="0" u="none" strike="noStrike" kern="0" cap="none" spc="0" normalizeH="0" baseline="0" noProof="0">
              <a:ln>
                <a:noFill/>
              </a:ln>
              <a:solidFill>
                <a:srgbClr val="000000"/>
              </a:solidFill>
              <a:effectLst/>
              <a:uLnTx/>
              <a:uFillTx/>
              <a:latin typeface="+mn-lt"/>
              <a:ea typeface="+mn-ea"/>
              <a:cs typeface="+mn-cs"/>
            </a:rPr>
            <a:t>Coherencia – no se recolectan datos utilizando estándares o conceptos y clasificaciones internacionalmente aceptadas; o bien, los datos no son </a:t>
          </a:r>
          <a:r>
            <a:rPr kumimoji="0" lang="en-GB" sz="2400" b="0" i="0" u="none" strike="noStrike" kern="0" cap="none" spc="0" normalizeH="0" baseline="0" noProof="0">
              <a:ln>
                <a:noFill/>
              </a:ln>
              <a:solidFill>
                <a:sysClr val="windowText" lastClr="000000"/>
              </a:solidFill>
              <a:effectLst/>
              <a:uLnTx/>
              <a:uFillTx/>
              <a:latin typeface="+mn-lt"/>
              <a:ea typeface="+mn-ea"/>
              <a:cs typeface="+mn-cs"/>
            </a:rPr>
            <a:t>recolectados utilizando/capturando el mismo fenómeno relevante a lo largodel tiempo o a través del espacio</a:t>
          </a:r>
          <a:r>
            <a:rPr kumimoji="0" lang="en-GB" sz="2400" b="0" i="0" u="none" strike="noStrike" kern="0" cap="none" spc="0" normalizeH="0" baseline="0" noProof="0">
              <a:ln>
                <a:noFill/>
              </a:ln>
              <a:solidFill>
                <a:srgbClr val="000000"/>
              </a:solidFill>
              <a:effectLst/>
              <a:uLnTx/>
              <a:uFillTx/>
              <a:latin typeface="+mn-lt"/>
              <a:ea typeface="+mn-ea"/>
              <a:cs typeface="+mn-cs"/>
            </a:rPr>
            <a:t>; o los datos no son consistentes internamente.</a:t>
          </a:r>
          <a:endParaRPr kumimoji="0" lang="en-GB" sz="2400" b="0" i="0" u="none" strike="noStrike" kern="0" cap="none" spc="0" normalizeH="0" baseline="0" noProof="0">
            <a:ln>
              <a:noFill/>
            </a:ln>
            <a:solidFill>
              <a:srgbClr val="0000FF"/>
            </a:solidFill>
            <a:effectLst/>
            <a:uLnTx/>
            <a:uFillTx/>
            <a:latin typeface="+mn-lt"/>
            <a:ea typeface="+mn-ea"/>
            <a:cs typeface="+mn-cs"/>
          </a:endParaRPr>
        </a:p>
        <a:p>
          <a:pPr marL="800100" marR="0" lvl="1" indent="-342900" algn="just"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GB" sz="1000" b="0" i="0" u="none" strike="noStrike" kern="0" cap="none" spc="0" normalizeH="0" baseline="0" noProof="0">
            <a:ln>
              <a:noFill/>
            </a:ln>
            <a:solidFill>
              <a:srgbClr val="0000FF"/>
            </a:solidFill>
            <a:effectLst/>
            <a:uLnTx/>
            <a:uFillTx/>
            <a:latin typeface="+mn-lt"/>
            <a:ea typeface="+mn-ea"/>
            <a:cs typeface="+mn-cs"/>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Inaccesibilidad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Los datos son considerados inaccesibles si no se pueden obtener con relativa facilidad de la agencia responsable o fuente principal, o los datos no son provistos en el formato apropiado para permitir que sean utilizados.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Falta de estructura/coordinación institucional</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Las barreras institucionales o políticas pueden presentar dificultades para acceder y utilizar conjuntos relevantes de datos primarios. Esta casilla debe ser marcada si la colaboración entre las instituciones involucradas o necesarias no es suficiente para garantizar un intercambio adecuado de conjuntos de datos y de sus resultantes estadísticas ambientales, y/o si no existe suficiente institucionalización de programas/unidades de estadísticas ambientales. Ambas condiciones presentarían obstáculos a la producción sistemática de estadísticas ambientales.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GB" sz="10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300"/>
            </a:spcBef>
            <a:spcAft>
              <a:spcPts val="0"/>
            </a:spcAft>
            <a:buClrTx/>
            <a:buSzTx/>
            <a:buFontTx/>
            <a:buNone/>
            <a:tabLst/>
            <a:defRPr/>
          </a:pPr>
          <a:r>
            <a:rPr kumimoji="0" lang="en-GB" sz="2400" b="0" i="0" u="none" strike="noStrike" kern="0" cap="none" spc="0" normalizeH="0" baseline="0" noProof="0">
              <a:ln>
                <a:noFill/>
              </a:ln>
              <a:solidFill>
                <a:srgbClr val="1F497D">
                  <a:lumMod val="60000"/>
                  <a:lumOff val="40000"/>
                </a:srgbClr>
              </a:solidFill>
              <a:effectLst/>
              <a:uLnTx/>
              <a:uFillTx/>
              <a:latin typeface="+mn-lt"/>
              <a:ea typeface="+mn-ea"/>
              <a:cs typeface="+mn-cs"/>
            </a:rPr>
            <a:t>- Otras dificultades en la recolección de datos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GB" sz="2400" b="0" i="0" u="none" strike="noStrike" kern="0" cap="none" spc="0" normalizeH="0" baseline="0" noProof="0">
              <a:ln>
                <a:noFill/>
              </a:ln>
              <a:solidFill>
                <a:srgbClr val="000000"/>
              </a:solidFill>
              <a:effectLst/>
              <a:uLnTx/>
              <a:uFillTx/>
              <a:latin typeface="+mn-lt"/>
              <a:ea typeface="+mn-ea"/>
              <a:cs typeface="+mn-cs"/>
            </a:rPr>
            <a:t>Dificultades diferentes de las ya descritas en los encabezados anteriores deben ser incluidas en este ítem.</a:t>
          </a:r>
        </a:p>
      </xdr:txBody>
    </xdr:sp>
    <xdr:clientData/>
  </xdr:twoCellAnchor>
  <xdr:twoCellAnchor editAs="oneCell">
    <xdr:from>
      <xdr:col>10</xdr:col>
      <xdr:colOff>454029</xdr:colOff>
      <xdr:row>22</xdr:row>
      <xdr:rowOff>87312</xdr:rowOff>
    </xdr:from>
    <xdr:to>
      <xdr:col>16</xdr:col>
      <xdr:colOff>1685929</xdr:colOff>
      <xdr:row>48</xdr:row>
      <xdr:rowOff>143192</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40529" y="4278312"/>
          <a:ext cx="5003800" cy="5008880"/>
        </a:xfrm>
        <a:prstGeom prst="rect">
          <a:avLst/>
        </a:prstGeom>
      </xdr:spPr>
    </xdr:pic>
    <xdr:clientData/>
  </xdr:twoCellAnchor>
  <xdr:twoCellAnchor editAs="oneCell">
    <xdr:from>
      <xdr:col>3</xdr:col>
      <xdr:colOff>13605</xdr:colOff>
      <xdr:row>136</xdr:row>
      <xdr:rowOff>176892</xdr:rowOff>
    </xdr:from>
    <xdr:to>
      <xdr:col>16</xdr:col>
      <xdr:colOff>6513339</xdr:colOff>
      <xdr:row>146</xdr:row>
      <xdr:rowOff>136071</xdr:rowOff>
    </xdr:to>
    <xdr:pic>
      <xdr:nvPicPr>
        <xdr:cNvPr id="11" name="Picture 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42405" y="26084892"/>
          <a:ext cx="14424534" cy="186417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8164286" cy="650557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9050"/>
          <a:ext cx="8164286" cy="650557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12000"/>
            </a:lnSpc>
            <a:spcBef>
              <a:spcPts val="0"/>
            </a:spcBef>
            <a:spcAft>
              <a:spcPts val="0"/>
            </a:spcAft>
          </a:pPr>
          <a:r>
            <a:rPr lang="en-GB" sz="1100">
              <a:effectLst/>
              <a:latin typeface="+mn-lt"/>
              <a:ea typeface="Calibri"/>
              <a:cs typeface="Calibri"/>
            </a:rPr>
            <a:t> Comentarios: </a:t>
          </a: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br>
            <a:rPr lang="en-GB" sz="1100">
              <a:effectLst/>
              <a:latin typeface="+mn-lt"/>
              <a:ea typeface="Calibri"/>
              <a:cs typeface="Calibri"/>
            </a:rPr>
          </a:b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2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1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10000"/>
            </a:lnSpc>
            <a:spcBef>
              <a:spcPts val="0"/>
            </a:spcBef>
            <a:spcAft>
              <a:spcPts val="0"/>
            </a:spcAft>
          </a:pPr>
          <a:endParaRPr lang="en-GB" sz="1100">
            <a:effectLst/>
            <a:latin typeface="+mn-lt"/>
            <a:ea typeface="Calibri"/>
            <a:cs typeface="Calibri"/>
          </a:endParaRPr>
        </a:p>
        <a:p>
          <a:pPr marL="0" marR="0">
            <a:lnSpc>
              <a:spcPct val="100000"/>
            </a:lnSpc>
            <a:spcBef>
              <a:spcPts val="0"/>
            </a:spcBef>
            <a:spcAft>
              <a:spcPts val="0"/>
            </a:spcAft>
          </a:pPr>
          <a:endParaRPr lang="en-GB" sz="1100">
            <a:effectLst/>
            <a:latin typeface="+mn-lt"/>
            <a:ea typeface="Calibri"/>
            <a:cs typeface="Calibri"/>
          </a:endParaRPr>
        </a:p>
        <a:p>
          <a:pPr marL="0" marR="0">
            <a:lnSpc>
              <a:spcPct val="100000"/>
            </a:lnSpc>
            <a:spcBef>
              <a:spcPts val="0"/>
            </a:spcBef>
            <a:spcAft>
              <a:spcPts val="0"/>
            </a:spcAft>
          </a:pPr>
          <a:endParaRPr lang="en-GB" sz="1100">
            <a:effectLst/>
            <a:latin typeface="+mn-lt"/>
            <a:ea typeface="Calibri"/>
            <a:cs typeface="Calibri"/>
          </a:endParaRPr>
        </a:p>
        <a:p>
          <a:pPr marL="0" marR="0">
            <a:lnSpc>
              <a:spcPct val="100000"/>
            </a:lnSpc>
            <a:spcBef>
              <a:spcPts val="0"/>
            </a:spcBef>
            <a:spcAft>
              <a:spcPts val="0"/>
            </a:spcAft>
          </a:pPr>
          <a:endParaRPr lang="en-GB" sz="1100">
            <a:effectLst/>
            <a:latin typeface="+mn-lt"/>
            <a:ea typeface="Calibri"/>
            <a:cs typeface="Calibri"/>
          </a:endParaRPr>
        </a:p>
        <a:p>
          <a:pPr marL="0" marR="0">
            <a:lnSpc>
              <a:spcPct val="100000"/>
            </a:lnSpc>
            <a:spcBef>
              <a:spcPts val="0"/>
            </a:spcBef>
            <a:spcAft>
              <a:spcPts val="0"/>
            </a:spcAft>
          </a:pPr>
          <a:endParaRPr lang="en-GB" sz="1100">
            <a:effectLst/>
            <a:latin typeface="+mn-lt"/>
            <a:ea typeface="Calibri"/>
            <a:cs typeface="Calibri"/>
          </a:endParaRPr>
        </a:p>
        <a:p>
          <a:pPr marL="0" marR="0">
            <a:lnSpc>
              <a:spcPct val="100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endParaRPr lang="en-GB" sz="1100">
            <a:effectLst/>
            <a:latin typeface="+mn-lt"/>
            <a:ea typeface="Calibri"/>
            <a:cs typeface="Calibri"/>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1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4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4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400">
            <a:effectLst/>
            <a:latin typeface="+mn-lt"/>
            <a:ea typeface="Calibri"/>
            <a:cs typeface="Times New Roman"/>
          </a:endParaRPr>
        </a:p>
        <a:p>
          <a:pPr marL="0" marR="0">
            <a:lnSpc>
              <a:spcPct val="115000"/>
            </a:lnSpc>
            <a:spcBef>
              <a:spcPts val="0"/>
            </a:spcBef>
            <a:spcAft>
              <a:spcPts val="0"/>
            </a:spcAft>
          </a:pPr>
          <a:r>
            <a:rPr lang="en-GB" sz="1100">
              <a:effectLst/>
              <a:latin typeface="+mn-lt"/>
              <a:ea typeface="Calibri"/>
              <a:cs typeface="Calibri"/>
            </a:rPr>
            <a:t> </a:t>
          </a:r>
          <a:endParaRPr lang="en-GB" sz="1400">
            <a:effectLst/>
            <a:latin typeface="+mn-lt"/>
            <a:ea typeface="Calibri"/>
            <a:cs typeface="Times New Roman"/>
          </a:endParaRP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endParaRPr lang="en-GB" sz="1100">
            <a:solidFill>
              <a:schemeClr val="tx1"/>
            </a:solidFill>
            <a:effectLst/>
            <a:latin typeface="+mn-lt"/>
            <a:ea typeface="+mn-ea"/>
            <a:cs typeface="+mn-cs"/>
          </a:endParaRPr>
        </a:p>
        <a:p>
          <a:endParaRPr lang="en-GB" sz="1100">
            <a:solidFill>
              <a:schemeClr val="tx1"/>
            </a:solidFill>
            <a:effectLst/>
            <a:latin typeface="+mn-lt"/>
            <a:ea typeface="+mn-ea"/>
            <a:cs typeface="+mn-cs"/>
          </a:endParaRPr>
        </a:p>
        <a:p>
          <a:endParaRPr lang="en-GB" sz="1100">
            <a:solidFill>
              <a:schemeClr val="tx1"/>
            </a:solidFill>
            <a:effectLst/>
            <a:latin typeface="+mn-lt"/>
            <a:ea typeface="+mn-ea"/>
            <a:cs typeface="+mn-cs"/>
          </a:endParaRP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r>
            <a:rPr lang="en-GB" sz="1100">
              <a:solidFill>
                <a:schemeClr val="tx1"/>
              </a:solidFill>
              <a:effectLst/>
              <a:latin typeface="+mn-lt"/>
              <a:ea typeface="+mn-ea"/>
              <a:cs typeface="+mn-cs"/>
            </a:rPr>
            <a:t> </a:t>
          </a:r>
        </a:p>
        <a:p>
          <a:endParaRPr lang="en-GB" sz="1100"/>
        </a:p>
        <a:p>
          <a:endParaRPr lang="en-GB" sz="1100"/>
        </a:p>
      </xdr:txBody>
    </xdr:sp>
    <xdr:clientData/>
  </xdr:oneCellAnchor>
  <xdr:twoCellAnchor>
    <xdr:from>
      <xdr:col>0</xdr:col>
      <xdr:colOff>27214</xdr:colOff>
      <xdr:row>33</xdr:row>
      <xdr:rowOff>180976</xdr:rowOff>
    </xdr:from>
    <xdr:to>
      <xdr:col>13</xdr:col>
      <xdr:colOff>190500</xdr:colOff>
      <xdr:row>68</xdr:row>
      <xdr:rowOff>1</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7214" y="6534151"/>
          <a:ext cx="8088086" cy="6534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2000"/>
            </a:lnSpc>
          </a:pPr>
          <a:r>
            <a:rPr lang="en-GB" sz="1100"/>
            <a:t>Comentarios:</a:t>
          </a:r>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xdr:txBody>
    </xdr:sp>
    <xdr:clientData/>
  </xdr:twoCellAnchor>
  <xdr:twoCellAnchor>
    <xdr:from>
      <xdr:col>0</xdr:col>
      <xdr:colOff>13607</xdr:colOff>
      <xdr:row>67</xdr:row>
      <xdr:rowOff>180975</xdr:rowOff>
    </xdr:from>
    <xdr:to>
      <xdr:col>14</xdr:col>
      <xdr:colOff>0</xdr:colOff>
      <xdr:row>102</xdr:row>
      <xdr:rowOff>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3607" y="13058775"/>
          <a:ext cx="8120743" cy="652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2000"/>
            </a:lnSpc>
          </a:pPr>
          <a:r>
            <a:rPr lang="en-GB" sz="1100"/>
            <a:t>Comentarios:</a:t>
          </a:r>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a:p>
          <a:pPr>
            <a:lnSpc>
              <a:spcPct val="112000"/>
            </a:lnSpc>
          </a:pP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53:A366"/>
  <sheetViews>
    <sheetView showGridLines="0" view="pageBreakPreview" zoomScale="80" zoomScaleNormal="80" zoomScaleSheetLayoutView="80" zoomScalePageLayoutView="364" workbookViewId="0">
      <selection activeCell="AA24" sqref="AA24"/>
    </sheetView>
  </sheetViews>
  <sheetFormatPr defaultColWidth="9.109375" defaultRowHeight="14.4" x14ac:dyDescent="0.3"/>
  <cols>
    <col min="1" max="12" width="9.109375" style="21"/>
    <col min="13" max="13" width="9.109375" style="21" customWidth="1"/>
    <col min="14" max="15" width="9.109375" style="21"/>
    <col min="16" max="16" width="9.109375" style="21" customWidth="1"/>
    <col min="17" max="17" width="120.44140625" style="21" customWidth="1"/>
    <col min="18" max="18" width="5.109375" style="21" customWidth="1"/>
    <col min="19" max="16384" width="9.109375" style="21"/>
  </cols>
  <sheetData>
    <row r="153" ht="13.5" customHeight="1" x14ac:dyDescent="0.3"/>
    <row r="154" ht="29.25" hidden="1" customHeight="1" x14ac:dyDescent="0.3"/>
    <row r="155" hidden="1" x14ac:dyDescent="0.3"/>
    <row r="231" ht="21" customHeight="1" x14ac:dyDescent="0.3"/>
    <row r="232" ht="21" customHeight="1" x14ac:dyDescent="0.3"/>
    <row r="233" ht="21" customHeight="1" x14ac:dyDescent="0.3"/>
    <row r="234" ht="21" customHeight="1" x14ac:dyDescent="0.3"/>
    <row r="235" ht="21" customHeight="1" x14ac:dyDescent="0.3"/>
    <row r="236" ht="21" customHeight="1" x14ac:dyDescent="0.3"/>
    <row r="237" ht="21" customHeight="1" x14ac:dyDescent="0.3"/>
    <row r="238" ht="21" customHeight="1" x14ac:dyDescent="0.3"/>
    <row r="239" ht="21" customHeight="1" x14ac:dyDescent="0.3"/>
    <row r="240" ht="21" customHeight="1" x14ac:dyDescent="0.3"/>
    <row r="241" ht="21" customHeight="1" x14ac:dyDescent="0.3"/>
    <row r="242" ht="21" customHeight="1" x14ac:dyDescent="0.3"/>
    <row r="243" ht="21" customHeight="1" x14ac:dyDescent="0.3"/>
    <row r="244" ht="21" customHeight="1" x14ac:dyDescent="0.3"/>
    <row r="245" ht="21" customHeight="1" x14ac:dyDescent="0.3"/>
    <row r="246" ht="21" customHeight="1" x14ac:dyDescent="0.3"/>
    <row r="247" ht="21" customHeight="1" x14ac:dyDescent="0.3"/>
    <row r="248" ht="21" customHeight="1" x14ac:dyDescent="0.3"/>
    <row r="249" ht="21" customHeight="1" x14ac:dyDescent="0.3"/>
    <row r="250" ht="21" customHeight="1" x14ac:dyDescent="0.3"/>
    <row r="251" ht="21" customHeight="1" x14ac:dyDescent="0.3"/>
    <row r="252" ht="21" customHeight="1" x14ac:dyDescent="0.3"/>
    <row r="253" ht="21" customHeight="1" x14ac:dyDescent="0.3"/>
    <row r="254" ht="21" customHeight="1" x14ac:dyDescent="0.3"/>
    <row r="255" ht="21" customHeight="1" x14ac:dyDescent="0.3"/>
    <row r="256" ht="21" customHeight="1" x14ac:dyDescent="0.3"/>
    <row r="257" ht="21" customHeight="1" x14ac:dyDescent="0.3"/>
    <row r="258" ht="21" customHeight="1" x14ac:dyDescent="0.3"/>
    <row r="259" ht="21" customHeight="1" x14ac:dyDescent="0.3"/>
    <row r="260" ht="21" customHeight="1" x14ac:dyDescent="0.3"/>
    <row r="261" ht="21" customHeight="1" x14ac:dyDescent="0.3"/>
    <row r="262" ht="21" customHeight="1" x14ac:dyDescent="0.3"/>
    <row r="263" ht="21" customHeight="1" x14ac:dyDescent="0.3"/>
    <row r="264" ht="21" customHeight="1" x14ac:dyDescent="0.3"/>
    <row r="265" ht="21" customHeight="1" x14ac:dyDescent="0.3"/>
    <row r="266" ht="21" customHeight="1" x14ac:dyDescent="0.3"/>
    <row r="267" ht="21" customHeight="1" x14ac:dyDescent="0.3"/>
    <row r="268" ht="21" customHeight="1" x14ac:dyDescent="0.3"/>
    <row r="269" ht="21" customHeight="1" x14ac:dyDescent="0.3"/>
    <row r="270" ht="21" customHeight="1" x14ac:dyDescent="0.3"/>
    <row r="271" ht="21" customHeight="1" x14ac:dyDescent="0.3"/>
    <row r="272" ht="21" customHeight="1" x14ac:dyDescent="0.3"/>
    <row r="273" ht="21" customHeight="1" x14ac:dyDescent="0.3"/>
    <row r="274" ht="21" customHeight="1" x14ac:dyDescent="0.3"/>
    <row r="275" ht="21" customHeight="1" x14ac:dyDescent="0.3"/>
    <row r="276" ht="21" customHeight="1" x14ac:dyDescent="0.3"/>
    <row r="277" ht="21" customHeight="1" x14ac:dyDescent="0.3"/>
    <row r="278" ht="21" customHeight="1" x14ac:dyDescent="0.3"/>
    <row r="366" ht="22.5" customHeight="1" x14ac:dyDescent="0.3"/>
  </sheetData>
  <pageMargins left="0.7" right="0.7" top="0.75" bottom="0.75" header="0.3" footer="0.3"/>
  <pageSetup scale="45" firstPageNumber="0" fitToHeight="0" orientation="landscape" useFirstPageNumber="1" r:id="rId1"/>
  <headerFooter differentFirst="1">
    <oddFooter>&amp;C&amp;22 &amp;P</oddFooter>
  </headerFooter>
  <rowBreaks count="2" manualBreakCount="2">
    <brk id="77" max="16" man="1"/>
    <brk id="155"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02"/>
  <sheetViews>
    <sheetView showGridLines="0" view="pageBreakPreview" zoomScaleNormal="100" zoomScaleSheetLayoutView="100" workbookViewId="0"/>
  </sheetViews>
  <sheetFormatPr defaultColWidth="9.109375" defaultRowHeight="14.4" x14ac:dyDescent="0.3"/>
  <cols>
    <col min="14" max="14" width="3.109375" customWidth="1"/>
  </cols>
  <sheetData>
    <row r="1" spans="1:14" ht="20.25" customHeight="1" x14ac:dyDescent="0.3">
      <c r="A1" s="104"/>
      <c r="B1" s="104"/>
      <c r="C1" s="104"/>
      <c r="D1" s="104"/>
      <c r="E1" s="104"/>
      <c r="F1" s="104"/>
      <c r="G1" s="104"/>
      <c r="H1" s="104"/>
      <c r="I1" s="104"/>
      <c r="J1" s="104"/>
      <c r="K1" s="104"/>
      <c r="L1" s="104"/>
      <c r="M1" s="104"/>
      <c r="N1" s="104"/>
    </row>
    <row r="2" spans="1:14" x14ac:dyDescent="0.3">
      <c r="A2" s="109"/>
      <c r="B2" s="109"/>
      <c r="C2" s="109"/>
      <c r="D2" s="109"/>
      <c r="E2" s="109"/>
      <c r="F2" s="109"/>
      <c r="G2" s="109"/>
      <c r="H2" s="109"/>
      <c r="I2" s="109"/>
      <c r="J2" s="109"/>
      <c r="K2" s="109"/>
      <c r="L2" s="109"/>
      <c r="M2" s="109"/>
      <c r="N2" s="109"/>
    </row>
    <row r="3" spans="1:14" x14ac:dyDescent="0.3">
      <c r="A3" s="109"/>
      <c r="B3" s="109"/>
      <c r="C3" s="109"/>
      <c r="D3" s="109"/>
      <c r="E3" s="109"/>
      <c r="F3" s="109"/>
      <c r="G3" s="109"/>
      <c r="H3" s="109"/>
      <c r="I3" s="109"/>
      <c r="J3" s="109"/>
      <c r="K3" s="109"/>
      <c r="L3" s="109"/>
      <c r="M3" s="109"/>
      <c r="N3" s="109"/>
    </row>
    <row r="4" spans="1:14" x14ac:dyDescent="0.3">
      <c r="A4" s="109"/>
      <c r="B4" s="109"/>
      <c r="C4" s="109"/>
      <c r="D4" s="109"/>
      <c r="E4" s="109"/>
      <c r="F4" s="109"/>
      <c r="G4" s="109"/>
      <c r="H4" s="109"/>
      <c r="I4" s="109"/>
      <c r="J4" s="109"/>
      <c r="K4" s="109"/>
      <c r="L4" s="109"/>
      <c r="M4" s="109"/>
      <c r="N4" s="109"/>
    </row>
    <row r="5" spans="1:14" x14ac:dyDescent="0.3">
      <c r="A5" s="109"/>
      <c r="B5" s="109"/>
      <c r="C5" s="109"/>
      <c r="D5" s="109"/>
      <c r="E5" s="109"/>
      <c r="F5" s="109"/>
      <c r="G5" s="109"/>
      <c r="H5" s="109"/>
      <c r="I5" s="109"/>
      <c r="J5" s="109"/>
      <c r="K5" s="109"/>
      <c r="L5" s="109"/>
      <c r="M5" s="109"/>
      <c r="N5" s="109"/>
    </row>
    <row r="6" spans="1:14" x14ac:dyDescent="0.3">
      <c r="A6" s="109"/>
      <c r="B6" s="109"/>
      <c r="C6" s="109"/>
      <c r="D6" s="109"/>
      <c r="E6" s="109"/>
      <c r="F6" s="109"/>
      <c r="G6" s="109"/>
      <c r="H6" s="109"/>
      <c r="I6" s="109"/>
      <c r="J6" s="109"/>
      <c r="K6" s="109"/>
      <c r="L6" s="109"/>
      <c r="M6" s="109"/>
      <c r="N6" s="109"/>
    </row>
    <row r="7" spans="1:14" x14ac:dyDescent="0.3">
      <c r="A7" s="109"/>
      <c r="B7" s="109"/>
      <c r="C7" s="109"/>
      <c r="D7" s="109"/>
      <c r="E7" s="109"/>
      <c r="F7" s="109"/>
      <c r="G7" s="109"/>
      <c r="H7" s="109"/>
      <c r="I7" s="109"/>
      <c r="J7" s="109"/>
      <c r="K7" s="109"/>
      <c r="L7" s="109"/>
      <c r="M7" s="109"/>
      <c r="N7" s="109"/>
    </row>
    <row r="8" spans="1:14" x14ac:dyDescent="0.3">
      <c r="A8" s="109"/>
      <c r="B8" s="109"/>
      <c r="C8" s="109"/>
      <c r="D8" s="109"/>
      <c r="E8" s="109"/>
      <c r="F8" s="109"/>
      <c r="G8" s="109"/>
      <c r="H8" s="109"/>
      <c r="I8" s="109"/>
      <c r="J8" s="109"/>
      <c r="K8" s="109"/>
      <c r="L8" s="109"/>
      <c r="M8" s="109"/>
      <c r="N8" s="109"/>
    </row>
    <row r="9" spans="1:14" x14ac:dyDescent="0.3">
      <c r="A9" s="109"/>
      <c r="B9" s="109"/>
      <c r="C9" s="109"/>
      <c r="D9" s="109"/>
      <c r="E9" s="109"/>
      <c r="F9" s="109"/>
      <c r="G9" s="109"/>
      <c r="H9" s="109"/>
      <c r="I9" s="109"/>
      <c r="J9" s="109"/>
      <c r="K9" s="109"/>
      <c r="L9" s="109"/>
      <c r="M9" s="109"/>
      <c r="N9" s="109"/>
    </row>
    <row r="10" spans="1:14" x14ac:dyDescent="0.3">
      <c r="A10" s="109"/>
      <c r="B10" s="109"/>
      <c r="C10" s="109"/>
      <c r="D10" s="109"/>
      <c r="E10" s="109"/>
      <c r="F10" s="109"/>
      <c r="G10" s="109"/>
      <c r="H10" s="109"/>
      <c r="I10" s="109"/>
      <c r="J10" s="109"/>
      <c r="K10" s="109"/>
      <c r="L10" s="109"/>
      <c r="M10" s="109"/>
      <c r="N10" s="109"/>
    </row>
    <row r="11" spans="1:14" x14ac:dyDescent="0.3">
      <c r="A11" s="109"/>
      <c r="B11" s="109"/>
      <c r="C11" s="109"/>
      <c r="D11" s="109"/>
      <c r="E11" s="109"/>
      <c r="F11" s="109"/>
      <c r="G11" s="109"/>
      <c r="H11" s="109"/>
      <c r="I11" s="109"/>
      <c r="J11" s="109"/>
      <c r="K11" s="109"/>
      <c r="L11" s="109"/>
      <c r="M11" s="109"/>
      <c r="N11" s="109"/>
    </row>
    <row r="12" spans="1:14" x14ac:dyDescent="0.3">
      <c r="A12" s="109"/>
      <c r="B12" s="109"/>
      <c r="C12" s="109"/>
      <c r="D12" s="109"/>
      <c r="E12" s="109"/>
      <c r="F12" s="109"/>
      <c r="G12" s="109"/>
      <c r="H12" s="109"/>
      <c r="I12" s="109"/>
      <c r="J12" s="109"/>
      <c r="K12" s="109"/>
      <c r="L12" s="109"/>
      <c r="M12" s="109"/>
      <c r="N12" s="109"/>
    </row>
    <row r="13" spans="1:14" x14ac:dyDescent="0.3">
      <c r="A13" s="109"/>
      <c r="B13" s="109"/>
      <c r="C13" s="109"/>
      <c r="D13" s="109"/>
      <c r="E13" s="109"/>
      <c r="F13" s="109"/>
      <c r="G13" s="109"/>
      <c r="H13" s="109"/>
      <c r="I13" s="109"/>
      <c r="J13" s="109"/>
      <c r="K13" s="109"/>
      <c r="L13" s="109"/>
      <c r="M13" s="109"/>
      <c r="N13" s="109"/>
    </row>
    <row r="14" spans="1:14" x14ac:dyDescent="0.3">
      <c r="A14" s="109"/>
      <c r="B14" s="109"/>
      <c r="C14" s="109"/>
      <c r="D14" s="109"/>
      <c r="E14" s="109"/>
      <c r="F14" s="109"/>
      <c r="G14" s="109"/>
      <c r="H14" s="109"/>
      <c r="I14" s="109"/>
      <c r="J14" s="109"/>
      <c r="K14" s="109"/>
      <c r="L14" s="109"/>
      <c r="M14" s="109"/>
      <c r="N14" s="109"/>
    </row>
    <row r="15" spans="1:14" x14ac:dyDescent="0.3">
      <c r="A15" s="109"/>
      <c r="B15" s="109"/>
      <c r="C15" s="109"/>
      <c r="D15" s="109"/>
      <c r="E15" s="109"/>
      <c r="F15" s="109"/>
      <c r="G15" s="109"/>
      <c r="H15" s="109"/>
      <c r="I15" s="109"/>
      <c r="J15" s="109"/>
      <c r="K15" s="109"/>
      <c r="L15" s="109"/>
      <c r="M15" s="109"/>
      <c r="N15" s="109"/>
    </row>
    <row r="16" spans="1:14" x14ac:dyDescent="0.3">
      <c r="A16" s="109"/>
      <c r="B16" s="109"/>
      <c r="C16" s="109"/>
      <c r="D16" s="109"/>
      <c r="E16" s="109"/>
      <c r="F16" s="109"/>
      <c r="G16" s="109"/>
      <c r="H16" s="109"/>
      <c r="I16" s="109"/>
      <c r="J16" s="109"/>
      <c r="K16" s="109"/>
      <c r="L16" s="109"/>
      <c r="M16" s="109"/>
      <c r="N16" s="109"/>
    </row>
    <row r="17" spans="1:14" x14ac:dyDescent="0.3">
      <c r="A17" s="109"/>
      <c r="B17" s="109"/>
      <c r="C17" s="109"/>
      <c r="D17" s="109"/>
      <c r="E17" s="109"/>
      <c r="F17" s="109"/>
      <c r="G17" s="109"/>
      <c r="H17" s="109"/>
      <c r="I17" s="109"/>
      <c r="J17" s="109"/>
      <c r="K17" s="109"/>
      <c r="L17" s="109"/>
      <c r="M17" s="109"/>
      <c r="N17" s="109"/>
    </row>
    <row r="18" spans="1:14" x14ac:dyDescent="0.3">
      <c r="A18" s="109"/>
      <c r="B18" s="109"/>
      <c r="C18" s="109"/>
      <c r="D18" s="109"/>
      <c r="E18" s="109"/>
      <c r="F18" s="109"/>
      <c r="G18" s="109"/>
      <c r="H18" s="109"/>
      <c r="I18" s="109"/>
      <c r="J18" s="109"/>
      <c r="K18" s="109"/>
      <c r="L18" s="109"/>
      <c r="M18" s="109"/>
      <c r="N18" s="109"/>
    </row>
    <row r="19" spans="1:14" x14ac:dyDescent="0.3">
      <c r="A19" s="109"/>
      <c r="B19" s="109"/>
      <c r="C19" s="109"/>
      <c r="D19" s="109"/>
      <c r="E19" s="109"/>
      <c r="F19" s="109"/>
      <c r="G19" s="109"/>
      <c r="H19" s="109"/>
      <c r="I19" s="109"/>
      <c r="J19" s="109"/>
      <c r="K19" s="109"/>
      <c r="L19" s="109"/>
      <c r="M19" s="109"/>
      <c r="N19" s="109"/>
    </row>
    <row r="20" spans="1:14" x14ac:dyDescent="0.3">
      <c r="A20" s="109"/>
      <c r="B20" s="109"/>
      <c r="C20" s="109"/>
      <c r="D20" s="109"/>
      <c r="E20" s="109"/>
      <c r="F20" s="109"/>
      <c r="G20" s="109"/>
      <c r="H20" s="109"/>
      <c r="I20" s="109"/>
      <c r="J20" s="109"/>
      <c r="K20" s="109"/>
      <c r="L20" s="109"/>
      <c r="M20" s="109"/>
      <c r="N20" s="109"/>
    </row>
    <row r="21" spans="1:14" x14ac:dyDescent="0.3">
      <c r="A21" s="109"/>
      <c r="B21" s="109"/>
      <c r="C21" s="109"/>
      <c r="D21" s="109"/>
      <c r="E21" s="109"/>
      <c r="F21" s="109"/>
      <c r="G21" s="109"/>
      <c r="H21" s="109"/>
      <c r="I21" s="109"/>
      <c r="J21" s="109"/>
      <c r="K21" s="109"/>
      <c r="L21" s="109"/>
      <c r="M21" s="109"/>
      <c r="N21" s="109"/>
    </row>
    <row r="22" spans="1:14" x14ac:dyDescent="0.3">
      <c r="A22" s="109"/>
      <c r="B22" s="109"/>
      <c r="C22" s="109"/>
      <c r="D22" s="109"/>
      <c r="E22" s="109"/>
      <c r="F22" s="109"/>
      <c r="G22" s="109"/>
      <c r="H22" s="109"/>
      <c r="I22" s="109"/>
      <c r="J22" s="109"/>
      <c r="K22" s="109"/>
      <c r="L22" s="109"/>
      <c r="M22" s="109"/>
      <c r="N22" s="109"/>
    </row>
    <row r="23" spans="1:14" x14ac:dyDescent="0.3">
      <c r="A23" s="109"/>
      <c r="B23" s="109"/>
      <c r="C23" s="109"/>
      <c r="D23" s="109"/>
      <c r="E23" s="109"/>
      <c r="F23" s="109"/>
      <c r="G23" s="109"/>
      <c r="H23" s="109"/>
      <c r="I23" s="109"/>
      <c r="J23" s="109"/>
      <c r="K23" s="109"/>
      <c r="L23" s="109"/>
      <c r="M23" s="109"/>
      <c r="N23" s="109"/>
    </row>
    <row r="24" spans="1:14" x14ac:dyDescent="0.3">
      <c r="A24" s="109"/>
      <c r="B24" s="109"/>
      <c r="C24" s="109"/>
      <c r="D24" s="109"/>
      <c r="E24" s="109"/>
      <c r="F24" s="109"/>
      <c r="G24" s="109"/>
      <c r="H24" s="109"/>
      <c r="I24" s="109"/>
      <c r="J24" s="109"/>
      <c r="K24" s="109"/>
      <c r="L24" s="109"/>
      <c r="M24" s="109"/>
      <c r="N24" s="109"/>
    </row>
    <row r="25" spans="1:14" x14ac:dyDescent="0.3">
      <c r="A25" s="109"/>
      <c r="B25" s="109"/>
      <c r="C25" s="109"/>
      <c r="D25" s="109"/>
      <c r="E25" s="109"/>
      <c r="F25" s="109"/>
      <c r="G25" s="109"/>
      <c r="H25" s="109"/>
      <c r="I25" s="109"/>
      <c r="J25" s="109"/>
      <c r="K25" s="109"/>
      <c r="L25" s="109"/>
      <c r="M25" s="109"/>
      <c r="N25" s="109"/>
    </row>
    <row r="26" spans="1:14" x14ac:dyDescent="0.3">
      <c r="A26" s="109"/>
      <c r="B26" s="109"/>
      <c r="C26" s="109"/>
      <c r="D26" s="109"/>
      <c r="E26" s="109"/>
      <c r="F26" s="109"/>
      <c r="G26" s="109"/>
      <c r="H26" s="109"/>
      <c r="I26" s="109"/>
      <c r="J26" s="109"/>
      <c r="K26" s="109"/>
      <c r="L26" s="109"/>
      <c r="M26" s="109"/>
      <c r="N26" s="109"/>
    </row>
    <row r="27" spans="1:14" x14ac:dyDescent="0.3">
      <c r="A27" s="109"/>
      <c r="B27" s="109"/>
      <c r="C27" s="109"/>
      <c r="D27" s="109"/>
      <c r="E27" s="109"/>
      <c r="F27" s="109"/>
      <c r="G27" s="109"/>
      <c r="H27" s="109"/>
      <c r="I27" s="109"/>
      <c r="J27" s="109"/>
      <c r="K27" s="109"/>
      <c r="L27" s="109"/>
      <c r="M27" s="109"/>
      <c r="N27" s="109"/>
    </row>
    <row r="28" spans="1:14" x14ac:dyDescent="0.3">
      <c r="A28" s="109"/>
      <c r="B28" s="109"/>
      <c r="C28" s="109"/>
      <c r="D28" s="109"/>
      <c r="E28" s="109"/>
      <c r="F28" s="109"/>
      <c r="G28" s="109"/>
      <c r="H28" s="109"/>
      <c r="I28" s="109"/>
      <c r="J28" s="109"/>
      <c r="K28" s="109"/>
      <c r="L28" s="109"/>
      <c r="M28" s="109"/>
      <c r="N28" s="109"/>
    </row>
    <row r="29" spans="1:14" x14ac:dyDescent="0.3">
      <c r="A29" s="109"/>
      <c r="B29" s="109"/>
      <c r="C29" s="109"/>
      <c r="D29" s="109"/>
      <c r="E29" s="109"/>
      <c r="F29" s="109"/>
      <c r="G29" s="109"/>
      <c r="H29" s="109"/>
      <c r="I29" s="109"/>
      <c r="J29" s="109"/>
      <c r="K29" s="109"/>
      <c r="L29" s="109"/>
      <c r="M29" s="109"/>
      <c r="N29" s="109"/>
    </row>
    <row r="30" spans="1:14" x14ac:dyDescent="0.3">
      <c r="A30" s="109"/>
      <c r="B30" s="109"/>
      <c r="C30" s="109"/>
      <c r="D30" s="109"/>
      <c r="E30" s="109"/>
      <c r="F30" s="109"/>
      <c r="G30" s="109"/>
      <c r="H30" s="109"/>
      <c r="I30" s="109"/>
      <c r="J30" s="109"/>
      <c r="K30" s="109"/>
      <c r="L30" s="109"/>
      <c r="M30" s="109"/>
      <c r="N30" s="109"/>
    </row>
    <row r="31" spans="1:14" x14ac:dyDescent="0.3">
      <c r="A31" s="109"/>
      <c r="B31" s="109"/>
      <c r="C31" s="109"/>
      <c r="D31" s="109"/>
      <c r="E31" s="109"/>
      <c r="F31" s="109"/>
      <c r="G31" s="109"/>
      <c r="H31" s="109"/>
      <c r="I31" s="109"/>
      <c r="J31" s="109"/>
      <c r="K31" s="109"/>
      <c r="L31" s="109"/>
      <c r="M31" s="109"/>
      <c r="N31" s="109"/>
    </row>
    <row r="32" spans="1:14" x14ac:dyDescent="0.3">
      <c r="A32" s="109"/>
      <c r="B32" s="109"/>
      <c r="C32" s="109"/>
      <c r="D32" s="109"/>
      <c r="E32" s="109"/>
      <c r="F32" s="109"/>
      <c r="G32" s="109"/>
      <c r="H32" s="109"/>
      <c r="I32" s="109"/>
      <c r="J32" s="109"/>
      <c r="K32" s="109"/>
      <c r="L32" s="109"/>
      <c r="M32" s="109"/>
      <c r="N32" s="109"/>
    </row>
    <row r="33" spans="1:14" x14ac:dyDescent="0.3">
      <c r="A33" s="109"/>
      <c r="B33" s="109"/>
      <c r="C33" s="109"/>
      <c r="D33" s="109"/>
      <c r="E33" s="109"/>
      <c r="F33" s="109"/>
      <c r="G33" s="109"/>
      <c r="H33" s="109"/>
      <c r="I33" s="109"/>
      <c r="J33" s="109"/>
      <c r="K33" s="109"/>
      <c r="L33" s="109"/>
      <c r="M33" s="109"/>
      <c r="N33" s="109"/>
    </row>
    <row r="34" spans="1:14" s="111" customFormat="1" x14ac:dyDescent="0.3">
      <c r="A34" s="110"/>
      <c r="B34" s="110"/>
      <c r="C34" s="110"/>
      <c r="D34" s="110"/>
      <c r="E34" s="110"/>
      <c r="F34" s="110"/>
      <c r="G34" s="110"/>
      <c r="H34" s="110"/>
      <c r="I34" s="110"/>
      <c r="J34" s="110"/>
      <c r="K34" s="110"/>
      <c r="L34" s="110"/>
      <c r="M34" s="110"/>
      <c r="N34" s="110"/>
    </row>
    <row r="35" spans="1:14" ht="18.75" customHeight="1" x14ac:dyDescent="0.3">
      <c r="A35" s="104"/>
      <c r="B35" s="104"/>
      <c r="C35" s="104"/>
      <c r="D35" s="104"/>
      <c r="E35" s="104"/>
      <c r="F35" s="104"/>
      <c r="G35" s="104"/>
      <c r="H35" s="104"/>
      <c r="I35" s="104"/>
      <c r="J35" s="104"/>
      <c r="K35" s="104"/>
      <c r="L35" s="104"/>
      <c r="M35" s="104"/>
      <c r="N35" s="104"/>
    </row>
    <row r="36" spans="1:14" x14ac:dyDescent="0.3">
      <c r="A36" s="109"/>
      <c r="B36" s="109"/>
      <c r="C36" s="109"/>
      <c r="D36" s="109"/>
      <c r="E36" s="109"/>
      <c r="F36" s="109"/>
      <c r="G36" s="109"/>
      <c r="H36" s="109"/>
      <c r="I36" s="109"/>
      <c r="J36" s="109"/>
      <c r="K36" s="109"/>
      <c r="L36" s="109"/>
      <c r="M36" s="109"/>
      <c r="N36" s="109"/>
    </row>
    <row r="37" spans="1:14" x14ac:dyDescent="0.3">
      <c r="A37" s="109"/>
      <c r="B37" s="109"/>
      <c r="C37" s="109"/>
      <c r="D37" s="109"/>
      <c r="E37" s="109"/>
      <c r="F37" s="109"/>
      <c r="G37" s="109"/>
      <c r="H37" s="109"/>
      <c r="I37" s="109"/>
      <c r="J37" s="109"/>
      <c r="K37" s="109"/>
      <c r="L37" s="109"/>
      <c r="M37" s="109"/>
      <c r="N37" s="109"/>
    </row>
    <row r="38" spans="1:14" x14ac:dyDescent="0.3">
      <c r="A38" s="109"/>
      <c r="B38" s="109"/>
      <c r="C38" s="109"/>
      <c r="D38" s="109"/>
      <c r="E38" s="109"/>
      <c r="F38" s="109"/>
      <c r="G38" s="109"/>
      <c r="H38" s="109"/>
      <c r="I38" s="109"/>
      <c r="J38" s="109"/>
      <c r="K38" s="109"/>
      <c r="L38" s="109"/>
      <c r="M38" s="109"/>
      <c r="N38" s="109"/>
    </row>
    <row r="39" spans="1:14" x14ac:dyDescent="0.3">
      <c r="A39" s="109"/>
      <c r="B39" s="109"/>
      <c r="C39" s="109"/>
      <c r="D39" s="109"/>
      <c r="E39" s="109"/>
      <c r="F39" s="109"/>
      <c r="G39" s="109"/>
      <c r="H39" s="109"/>
      <c r="I39" s="109"/>
      <c r="J39" s="109"/>
      <c r="K39" s="109"/>
      <c r="L39" s="109"/>
      <c r="M39" s="109"/>
      <c r="N39" s="109"/>
    </row>
    <row r="40" spans="1:14" x14ac:dyDescent="0.3">
      <c r="A40" s="109"/>
      <c r="B40" s="109"/>
      <c r="C40" s="109"/>
      <c r="D40" s="109"/>
      <c r="E40" s="109"/>
      <c r="F40" s="109"/>
      <c r="G40" s="109"/>
      <c r="H40" s="109"/>
      <c r="I40" s="109"/>
      <c r="J40" s="109"/>
      <c r="K40" s="109"/>
      <c r="L40" s="109"/>
      <c r="M40" s="109"/>
      <c r="N40" s="109"/>
    </row>
    <row r="41" spans="1:14" x14ac:dyDescent="0.3">
      <c r="A41" s="109"/>
      <c r="B41" s="109"/>
      <c r="C41" s="109"/>
      <c r="D41" s="109"/>
      <c r="E41" s="109"/>
      <c r="F41" s="109"/>
      <c r="G41" s="109"/>
      <c r="H41" s="109"/>
      <c r="I41" s="109"/>
      <c r="J41" s="109"/>
      <c r="K41" s="109"/>
      <c r="L41" s="109"/>
      <c r="M41" s="109"/>
      <c r="N41" s="109"/>
    </row>
    <row r="42" spans="1:14" x14ac:dyDescent="0.3">
      <c r="A42" s="109"/>
      <c r="B42" s="109"/>
      <c r="C42" s="109"/>
      <c r="D42" s="109"/>
      <c r="E42" s="109"/>
      <c r="F42" s="109"/>
      <c r="G42" s="109"/>
      <c r="H42" s="109"/>
      <c r="I42" s="109"/>
      <c r="J42" s="109"/>
      <c r="K42" s="109"/>
      <c r="L42" s="109"/>
      <c r="M42" s="109"/>
      <c r="N42" s="109"/>
    </row>
    <row r="43" spans="1:14" x14ac:dyDescent="0.3">
      <c r="A43" s="109"/>
      <c r="B43" s="109"/>
      <c r="C43" s="109"/>
      <c r="D43" s="109"/>
      <c r="E43" s="109"/>
      <c r="F43" s="109"/>
      <c r="G43" s="109"/>
      <c r="H43" s="109"/>
      <c r="I43" s="109"/>
      <c r="J43" s="109"/>
      <c r="K43" s="109"/>
      <c r="L43" s="109"/>
      <c r="M43" s="109"/>
      <c r="N43" s="109"/>
    </row>
    <row r="44" spans="1:14" x14ac:dyDescent="0.3">
      <c r="A44" s="109"/>
      <c r="B44" s="109"/>
      <c r="C44" s="109"/>
      <c r="D44" s="109"/>
      <c r="E44" s="109"/>
      <c r="F44" s="109"/>
      <c r="G44" s="109"/>
      <c r="H44" s="109"/>
      <c r="I44" s="109"/>
      <c r="J44" s="109"/>
      <c r="K44" s="109"/>
      <c r="L44" s="109"/>
      <c r="M44" s="109"/>
      <c r="N44" s="109"/>
    </row>
    <row r="45" spans="1:14" x14ac:dyDescent="0.3">
      <c r="A45" s="109"/>
      <c r="B45" s="109"/>
      <c r="C45" s="109"/>
      <c r="D45" s="109"/>
      <c r="E45" s="109"/>
      <c r="F45" s="109"/>
      <c r="G45" s="109"/>
      <c r="H45" s="109"/>
      <c r="I45" s="109"/>
      <c r="J45" s="109"/>
      <c r="K45" s="109"/>
      <c r="L45" s="109"/>
      <c r="M45" s="109"/>
      <c r="N45" s="109"/>
    </row>
    <row r="46" spans="1:14" x14ac:dyDescent="0.3">
      <c r="A46" s="109"/>
      <c r="B46" s="109"/>
      <c r="C46" s="109"/>
      <c r="D46" s="109"/>
      <c r="E46" s="109"/>
      <c r="F46" s="109"/>
      <c r="G46" s="109"/>
      <c r="H46" s="109"/>
      <c r="I46" s="109"/>
      <c r="J46" s="109"/>
      <c r="K46" s="109"/>
      <c r="L46" s="109"/>
      <c r="M46" s="109"/>
      <c r="N46" s="109"/>
    </row>
    <row r="47" spans="1:14" x14ac:dyDescent="0.3">
      <c r="A47" s="109"/>
      <c r="B47" s="109"/>
      <c r="C47" s="109"/>
      <c r="D47" s="109"/>
      <c r="E47" s="109"/>
      <c r="F47" s="109"/>
      <c r="G47" s="109"/>
      <c r="H47" s="109"/>
      <c r="I47" s="109"/>
      <c r="J47" s="109"/>
      <c r="K47" s="109"/>
      <c r="L47" s="109"/>
      <c r="M47" s="109"/>
      <c r="N47" s="109"/>
    </row>
    <row r="48" spans="1:14" x14ac:dyDescent="0.3">
      <c r="A48" s="109"/>
      <c r="B48" s="109"/>
      <c r="C48" s="109"/>
      <c r="D48" s="109"/>
      <c r="E48" s="109"/>
      <c r="F48" s="109"/>
      <c r="G48" s="109"/>
      <c r="H48" s="109"/>
      <c r="I48" s="109"/>
      <c r="J48" s="109"/>
      <c r="K48" s="109"/>
      <c r="L48" s="109"/>
      <c r="M48" s="109"/>
      <c r="N48" s="109"/>
    </row>
    <row r="49" spans="1:14" x14ac:dyDescent="0.3">
      <c r="A49" s="109"/>
      <c r="B49" s="109"/>
      <c r="C49" s="109"/>
      <c r="D49" s="109"/>
      <c r="E49" s="109"/>
      <c r="F49" s="109"/>
      <c r="G49" s="109"/>
      <c r="H49" s="109"/>
      <c r="I49" s="109"/>
      <c r="J49" s="109"/>
      <c r="K49" s="109"/>
      <c r="L49" s="109"/>
      <c r="M49" s="109"/>
      <c r="N49" s="109"/>
    </row>
    <row r="50" spans="1:14" x14ac:dyDescent="0.3">
      <c r="A50" s="109"/>
      <c r="B50" s="109"/>
      <c r="C50" s="109"/>
      <c r="D50" s="109"/>
      <c r="E50" s="109"/>
      <c r="F50" s="109"/>
      <c r="G50" s="109"/>
      <c r="H50" s="109"/>
      <c r="I50" s="109"/>
      <c r="J50" s="109"/>
      <c r="K50" s="109"/>
      <c r="L50" s="109"/>
      <c r="M50" s="109"/>
      <c r="N50" s="109"/>
    </row>
    <row r="51" spans="1:14" x14ac:dyDescent="0.3">
      <c r="A51" s="109"/>
      <c r="B51" s="109"/>
      <c r="C51" s="109"/>
      <c r="D51" s="109"/>
      <c r="E51" s="109"/>
      <c r="F51" s="109"/>
      <c r="G51" s="109"/>
      <c r="H51" s="109"/>
      <c r="I51" s="109"/>
      <c r="J51" s="109"/>
      <c r="K51" s="109"/>
      <c r="L51" s="109"/>
      <c r="M51" s="109"/>
      <c r="N51" s="109"/>
    </row>
    <row r="52" spans="1:14" x14ac:dyDescent="0.3">
      <c r="A52" s="109"/>
      <c r="B52" s="109"/>
      <c r="C52" s="109"/>
      <c r="D52" s="109"/>
      <c r="E52" s="109"/>
      <c r="F52" s="109"/>
      <c r="G52" s="109"/>
      <c r="H52" s="109"/>
      <c r="I52" s="109"/>
      <c r="J52" s="109"/>
      <c r="K52" s="109"/>
      <c r="L52" s="109"/>
      <c r="M52" s="109"/>
      <c r="N52" s="109"/>
    </row>
    <row r="53" spans="1:14" x14ac:dyDescent="0.3">
      <c r="A53" s="109"/>
      <c r="B53" s="109"/>
      <c r="C53" s="109"/>
      <c r="D53" s="109"/>
      <c r="E53" s="109"/>
      <c r="F53" s="109"/>
      <c r="G53" s="109"/>
      <c r="H53" s="109"/>
      <c r="I53" s="109"/>
      <c r="J53" s="109"/>
      <c r="K53" s="109"/>
      <c r="L53" s="109"/>
      <c r="M53" s="109"/>
      <c r="N53" s="109"/>
    </row>
    <row r="54" spans="1:14" x14ac:dyDescent="0.3">
      <c r="A54" s="109"/>
      <c r="B54" s="109"/>
      <c r="C54" s="109"/>
      <c r="D54" s="109"/>
      <c r="E54" s="109"/>
      <c r="F54" s="109"/>
      <c r="G54" s="109"/>
      <c r="H54" s="109"/>
      <c r="I54" s="109"/>
      <c r="J54" s="109"/>
      <c r="K54" s="109"/>
      <c r="L54" s="109"/>
      <c r="M54" s="109"/>
      <c r="N54" s="109"/>
    </row>
    <row r="55" spans="1:14" x14ac:dyDescent="0.3">
      <c r="A55" s="109"/>
      <c r="B55" s="109"/>
      <c r="C55" s="109"/>
      <c r="D55" s="109"/>
      <c r="E55" s="109"/>
      <c r="F55" s="109"/>
      <c r="G55" s="109"/>
      <c r="H55" s="109"/>
      <c r="I55" s="109"/>
      <c r="J55" s="109"/>
      <c r="K55" s="109"/>
      <c r="L55" s="109"/>
      <c r="M55" s="109"/>
      <c r="N55" s="109"/>
    </row>
    <row r="56" spans="1:14" x14ac:dyDescent="0.3">
      <c r="A56" s="109"/>
      <c r="B56" s="109"/>
      <c r="C56" s="109"/>
      <c r="D56" s="109"/>
      <c r="E56" s="109"/>
      <c r="F56" s="109"/>
      <c r="G56" s="109"/>
      <c r="H56" s="109"/>
      <c r="I56" s="109"/>
      <c r="J56" s="109"/>
      <c r="K56" s="109"/>
      <c r="L56" s="109"/>
      <c r="M56" s="109"/>
      <c r="N56" s="109"/>
    </row>
    <row r="57" spans="1:14" x14ac:dyDescent="0.3">
      <c r="A57" s="109"/>
      <c r="B57" s="109"/>
      <c r="C57" s="109"/>
      <c r="D57" s="109"/>
      <c r="E57" s="109"/>
      <c r="F57" s="109"/>
      <c r="G57" s="109"/>
      <c r="H57" s="109"/>
      <c r="I57" s="109"/>
      <c r="J57" s="109"/>
      <c r="K57" s="109"/>
      <c r="L57" s="109"/>
      <c r="M57" s="109"/>
      <c r="N57" s="109"/>
    </row>
    <row r="58" spans="1:14" x14ac:dyDescent="0.3">
      <c r="A58" s="109"/>
      <c r="B58" s="109"/>
      <c r="C58" s="109"/>
      <c r="D58" s="109"/>
      <c r="E58" s="109"/>
      <c r="F58" s="109"/>
      <c r="G58" s="109"/>
      <c r="H58" s="109"/>
      <c r="I58" s="109"/>
      <c r="J58" s="109"/>
      <c r="K58" s="109"/>
      <c r="L58" s="109"/>
      <c r="M58" s="109"/>
      <c r="N58" s="109"/>
    </row>
    <row r="59" spans="1:14" x14ac:dyDescent="0.3">
      <c r="A59" s="109"/>
      <c r="B59" s="109"/>
      <c r="C59" s="109"/>
      <c r="D59" s="109"/>
      <c r="E59" s="109"/>
      <c r="F59" s="109"/>
      <c r="G59" s="109"/>
      <c r="H59" s="109"/>
      <c r="I59" s="109"/>
      <c r="J59" s="109"/>
      <c r="K59" s="109"/>
      <c r="L59" s="109"/>
      <c r="M59" s="109"/>
      <c r="N59" s="109"/>
    </row>
    <row r="60" spans="1:14" x14ac:dyDescent="0.3">
      <c r="A60" s="109"/>
      <c r="B60" s="109"/>
      <c r="C60" s="109"/>
      <c r="D60" s="109"/>
      <c r="E60" s="109"/>
      <c r="F60" s="109"/>
      <c r="G60" s="109"/>
      <c r="H60" s="109"/>
      <c r="I60" s="109"/>
      <c r="J60" s="109"/>
      <c r="K60" s="109"/>
      <c r="L60" s="109"/>
      <c r="M60" s="109"/>
      <c r="N60" s="109"/>
    </row>
    <row r="61" spans="1:14" x14ac:dyDescent="0.3">
      <c r="A61" s="109"/>
      <c r="B61" s="109"/>
      <c r="C61" s="109"/>
      <c r="D61" s="109"/>
      <c r="E61" s="109"/>
      <c r="F61" s="109"/>
      <c r="G61" s="109"/>
      <c r="H61" s="109"/>
      <c r="I61" s="109"/>
      <c r="J61" s="109"/>
      <c r="K61" s="109"/>
      <c r="L61" s="109"/>
      <c r="M61" s="109"/>
      <c r="N61" s="109"/>
    </row>
    <row r="62" spans="1:14" x14ac:dyDescent="0.3">
      <c r="A62" s="109"/>
      <c r="B62" s="109"/>
      <c r="C62" s="109"/>
      <c r="D62" s="109"/>
      <c r="E62" s="109"/>
      <c r="F62" s="109"/>
      <c r="G62" s="109"/>
      <c r="H62" s="109"/>
      <c r="I62" s="109"/>
      <c r="J62" s="109"/>
      <c r="K62" s="109"/>
      <c r="L62" s="109"/>
      <c r="M62" s="109"/>
      <c r="N62" s="109"/>
    </row>
    <row r="63" spans="1:14" x14ac:dyDescent="0.3">
      <c r="A63" s="109"/>
      <c r="B63" s="109"/>
      <c r="C63" s="109"/>
      <c r="D63" s="109"/>
      <c r="E63" s="109"/>
      <c r="F63" s="109"/>
      <c r="G63" s="109"/>
      <c r="H63" s="109"/>
      <c r="I63" s="109"/>
      <c r="J63" s="109"/>
      <c r="K63" s="109"/>
      <c r="L63" s="109"/>
      <c r="M63" s="109"/>
      <c r="N63" s="109"/>
    </row>
    <row r="64" spans="1:14" x14ac:dyDescent="0.3">
      <c r="A64" s="109"/>
      <c r="B64" s="109"/>
      <c r="C64" s="109"/>
      <c r="D64" s="109"/>
      <c r="E64" s="109"/>
      <c r="F64" s="109"/>
      <c r="G64" s="109"/>
      <c r="H64" s="109"/>
      <c r="I64" s="109"/>
      <c r="J64" s="109"/>
      <c r="K64" s="109"/>
      <c r="L64" s="109"/>
      <c r="M64" s="109"/>
      <c r="N64" s="109"/>
    </row>
    <row r="65" spans="1:14" x14ac:dyDescent="0.3">
      <c r="A65" s="109"/>
      <c r="B65" s="109"/>
      <c r="C65" s="109"/>
      <c r="D65" s="109"/>
      <c r="E65" s="109"/>
      <c r="F65" s="109"/>
      <c r="G65" s="109"/>
      <c r="H65" s="109"/>
      <c r="I65" s="109"/>
      <c r="J65" s="109"/>
      <c r="K65" s="109"/>
      <c r="L65" s="109"/>
      <c r="M65" s="109"/>
      <c r="N65" s="109"/>
    </row>
    <row r="66" spans="1:14" x14ac:dyDescent="0.3">
      <c r="A66" s="109"/>
      <c r="B66" s="109"/>
      <c r="C66" s="109"/>
      <c r="D66" s="109"/>
      <c r="E66" s="109"/>
      <c r="F66" s="109"/>
      <c r="G66" s="109"/>
      <c r="H66" s="109"/>
      <c r="I66" s="109"/>
      <c r="J66" s="109"/>
      <c r="K66" s="109"/>
      <c r="L66" s="109"/>
      <c r="M66" s="109"/>
      <c r="N66" s="109"/>
    </row>
    <row r="67" spans="1:14" x14ac:dyDescent="0.3">
      <c r="A67" s="109"/>
      <c r="B67" s="109"/>
      <c r="C67" s="109"/>
      <c r="D67" s="109"/>
      <c r="E67" s="109"/>
      <c r="F67" s="109"/>
      <c r="G67" s="109"/>
      <c r="H67" s="109"/>
      <c r="I67" s="109"/>
      <c r="J67" s="109"/>
      <c r="K67" s="109"/>
      <c r="L67" s="109"/>
      <c r="M67" s="109"/>
      <c r="N67" s="109"/>
    </row>
    <row r="68" spans="1:14" s="111" customFormat="1" x14ac:dyDescent="0.3">
      <c r="A68" s="110"/>
      <c r="B68" s="110"/>
      <c r="C68" s="110"/>
      <c r="D68" s="110"/>
      <c r="E68" s="110"/>
      <c r="F68" s="110"/>
      <c r="G68" s="110"/>
      <c r="H68" s="110"/>
      <c r="I68" s="110"/>
      <c r="J68" s="110"/>
      <c r="K68" s="110"/>
      <c r="L68" s="110"/>
      <c r="M68" s="110"/>
      <c r="N68" s="110"/>
    </row>
    <row r="69" spans="1:14" ht="18" customHeight="1" x14ac:dyDescent="0.3">
      <c r="A69" s="104"/>
      <c r="B69" s="104"/>
      <c r="C69" s="104"/>
      <c r="D69" s="104"/>
      <c r="E69" s="104"/>
      <c r="F69" s="104"/>
      <c r="G69" s="104"/>
      <c r="H69" s="104"/>
      <c r="I69" s="104"/>
      <c r="J69" s="104"/>
      <c r="K69" s="104"/>
      <c r="L69" s="104"/>
      <c r="M69" s="104"/>
      <c r="N69" s="104"/>
    </row>
    <row r="70" spans="1:14" x14ac:dyDescent="0.3">
      <c r="A70" s="109"/>
      <c r="B70" s="109"/>
      <c r="C70" s="109"/>
      <c r="D70" s="109"/>
      <c r="E70" s="109"/>
      <c r="F70" s="109"/>
      <c r="G70" s="109"/>
      <c r="H70" s="109"/>
      <c r="I70" s="109"/>
      <c r="J70" s="109"/>
      <c r="K70" s="109"/>
      <c r="L70" s="109"/>
      <c r="M70" s="109"/>
      <c r="N70" s="109"/>
    </row>
    <row r="71" spans="1:14" x14ac:dyDescent="0.3">
      <c r="A71" s="109"/>
      <c r="B71" s="109"/>
      <c r="C71" s="109"/>
      <c r="D71" s="109"/>
      <c r="E71" s="109"/>
      <c r="F71" s="109"/>
      <c r="G71" s="109"/>
      <c r="H71" s="109"/>
      <c r="I71" s="109"/>
      <c r="J71" s="109"/>
      <c r="K71" s="109"/>
      <c r="L71" s="109"/>
      <c r="M71" s="109"/>
      <c r="N71" s="109"/>
    </row>
    <row r="72" spans="1:14" x14ac:dyDescent="0.3">
      <c r="A72" s="109"/>
      <c r="B72" s="109"/>
      <c r="C72" s="109"/>
      <c r="D72" s="109"/>
      <c r="E72" s="109"/>
      <c r="F72" s="109"/>
      <c r="G72" s="109"/>
      <c r="H72" s="109"/>
      <c r="I72" s="109"/>
      <c r="J72" s="109"/>
      <c r="K72" s="109"/>
      <c r="L72" s="109"/>
      <c r="M72" s="109"/>
      <c r="N72" s="109"/>
    </row>
    <row r="73" spans="1:14" x14ac:dyDescent="0.3">
      <c r="A73" s="109"/>
      <c r="B73" s="109"/>
      <c r="C73" s="109"/>
      <c r="D73" s="109"/>
      <c r="E73" s="109"/>
      <c r="F73" s="109"/>
      <c r="G73" s="109"/>
      <c r="H73" s="109"/>
      <c r="I73" s="109"/>
      <c r="J73" s="109"/>
      <c r="K73" s="109"/>
      <c r="L73" s="109"/>
      <c r="M73" s="109"/>
      <c r="N73" s="109"/>
    </row>
    <row r="74" spans="1:14" x14ac:dyDescent="0.3">
      <c r="A74" s="109"/>
      <c r="B74" s="109"/>
      <c r="C74" s="109"/>
      <c r="D74" s="109"/>
      <c r="E74" s="109"/>
      <c r="F74" s="109"/>
      <c r="G74" s="109"/>
      <c r="H74" s="109"/>
      <c r="I74" s="109"/>
      <c r="J74" s="109"/>
      <c r="K74" s="109"/>
      <c r="L74" s="109"/>
      <c r="M74" s="109"/>
      <c r="N74" s="109"/>
    </row>
    <row r="75" spans="1:14" x14ac:dyDescent="0.3">
      <c r="A75" s="109"/>
      <c r="B75" s="109"/>
      <c r="C75" s="109"/>
      <c r="D75" s="109"/>
      <c r="E75" s="109"/>
      <c r="F75" s="109"/>
      <c r="G75" s="109"/>
      <c r="H75" s="109"/>
      <c r="I75" s="109"/>
      <c r="J75" s="109"/>
      <c r="K75" s="109"/>
      <c r="L75" s="109"/>
      <c r="M75" s="109"/>
      <c r="N75" s="109"/>
    </row>
    <row r="76" spans="1:14" x14ac:dyDescent="0.3">
      <c r="A76" s="109"/>
      <c r="B76" s="109"/>
      <c r="C76" s="109"/>
      <c r="D76" s="109"/>
      <c r="E76" s="109"/>
      <c r="F76" s="109"/>
      <c r="G76" s="109"/>
      <c r="H76" s="109"/>
      <c r="I76" s="109"/>
      <c r="J76" s="109"/>
      <c r="K76" s="109"/>
      <c r="L76" s="109"/>
      <c r="M76" s="109"/>
      <c r="N76" s="109"/>
    </row>
    <row r="77" spans="1:14" x14ac:dyDescent="0.3">
      <c r="A77" s="109"/>
      <c r="B77" s="109"/>
      <c r="C77" s="109"/>
      <c r="D77" s="109"/>
      <c r="E77" s="109"/>
      <c r="F77" s="109"/>
      <c r="G77" s="109"/>
      <c r="H77" s="109"/>
      <c r="I77" s="109"/>
      <c r="J77" s="109"/>
      <c r="K77" s="109"/>
      <c r="L77" s="109"/>
      <c r="M77" s="109"/>
      <c r="N77" s="109"/>
    </row>
    <row r="78" spans="1:14" x14ac:dyDescent="0.3">
      <c r="A78" s="109"/>
      <c r="B78" s="109"/>
      <c r="C78" s="109"/>
      <c r="D78" s="109"/>
      <c r="E78" s="109"/>
      <c r="F78" s="109"/>
      <c r="G78" s="109"/>
      <c r="H78" s="109"/>
      <c r="I78" s="109"/>
      <c r="J78" s="109"/>
      <c r="K78" s="109"/>
      <c r="L78" s="109"/>
      <c r="M78" s="109"/>
      <c r="N78" s="109"/>
    </row>
    <row r="79" spans="1:14" x14ac:dyDescent="0.3">
      <c r="A79" s="109"/>
      <c r="B79" s="109"/>
      <c r="C79" s="109"/>
      <c r="D79" s="109"/>
      <c r="E79" s="109"/>
      <c r="F79" s="109"/>
      <c r="G79" s="109"/>
      <c r="H79" s="109"/>
      <c r="I79" s="109"/>
      <c r="J79" s="109"/>
      <c r="K79" s="109"/>
      <c r="L79" s="109"/>
      <c r="M79" s="109"/>
      <c r="N79" s="109"/>
    </row>
    <row r="80" spans="1:14" x14ac:dyDescent="0.3">
      <c r="A80" s="109"/>
      <c r="B80" s="109"/>
      <c r="C80" s="109"/>
      <c r="D80" s="109"/>
      <c r="E80" s="109"/>
      <c r="F80" s="109"/>
      <c r="G80" s="109"/>
      <c r="H80" s="109"/>
      <c r="I80" s="109"/>
      <c r="J80" s="109"/>
      <c r="K80" s="109"/>
      <c r="L80" s="109"/>
      <c r="M80" s="109"/>
      <c r="N80" s="109"/>
    </row>
    <row r="81" spans="1:14" x14ac:dyDescent="0.3">
      <c r="A81" s="109"/>
      <c r="B81" s="109"/>
      <c r="C81" s="109"/>
      <c r="D81" s="109"/>
      <c r="E81" s="109"/>
      <c r="F81" s="109"/>
      <c r="G81" s="109"/>
      <c r="H81" s="109"/>
      <c r="I81" s="109"/>
      <c r="J81" s="109"/>
      <c r="K81" s="109"/>
      <c r="L81" s="109"/>
      <c r="M81" s="109"/>
      <c r="N81" s="109"/>
    </row>
    <row r="82" spans="1:14" x14ac:dyDescent="0.3">
      <c r="A82" s="109"/>
      <c r="B82" s="109"/>
      <c r="C82" s="109"/>
      <c r="D82" s="109"/>
      <c r="E82" s="109"/>
      <c r="F82" s="109"/>
      <c r="G82" s="109"/>
      <c r="H82" s="109"/>
      <c r="I82" s="109"/>
      <c r="J82" s="109"/>
      <c r="K82" s="109"/>
      <c r="L82" s="109"/>
      <c r="M82" s="109"/>
      <c r="N82" s="109"/>
    </row>
    <row r="83" spans="1:14" x14ac:dyDescent="0.3">
      <c r="A83" s="109"/>
      <c r="B83" s="109"/>
      <c r="C83" s="109"/>
      <c r="D83" s="109"/>
      <c r="E83" s="109"/>
      <c r="F83" s="109"/>
      <c r="G83" s="109"/>
      <c r="H83" s="109"/>
      <c r="I83" s="109"/>
      <c r="J83" s="109"/>
      <c r="K83" s="109"/>
      <c r="L83" s="109"/>
      <c r="M83" s="109"/>
      <c r="N83" s="109"/>
    </row>
    <row r="84" spans="1:14" x14ac:dyDescent="0.3">
      <c r="A84" s="109"/>
      <c r="B84" s="109"/>
      <c r="C84" s="109"/>
      <c r="D84" s="109"/>
      <c r="E84" s="109"/>
      <c r="F84" s="109"/>
      <c r="G84" s="109"/>
      <c r="H84" s="109"/>
      <c r="I84" s="109"/>
      <c r="J84" s="109"/>
      <c r="K84" s="109"/>
      <c r="L84" s="109"/>
      <c r="M84" s="109"/>
      <c r="N84" s="109"/>
    </row>
    <row r="85" spans="1:14" x14ac:dyDescent="0.3">
      <c r="A85" s="109"/>
      <c r="B85" s="109"/>
      <c r="C85" s="109"/>
      <c r="D85" s="109"/>
      <c r="E85" s="109"/>
      <c r="F85" s="109"/>
      <c r="G85" s="109"/>
      <c r="H85" s="109"/>
      <c r="I85" s="109"/>
      <c r="J85" s="109"/>
      <c r="K85" s="109"/>
      <c r="L85" s="109"/>
      <c r="M85" s="109"/>
      <c r="N85" s="109"/>
    </row>
    <row r="86" spans="1:14" x14ac:dyDescent="0.3">
      <c r="A86" s="109"/>
      <c r="B86" s="109"/>
      <c r="C86" s="109"/>
      <c r="D86" s="109"/>
      <c r="E86" s="109"/>
      <c r="F86" s="109"/>
      <c r="G86" s="109"/>
      <c r="H86" s="109"/>
      <c r="I86" s="109"/>
      <c r="J86" s="109"/>
      <c r="K86" s="109"/>
      <c r="L86" s="109"/>
      <c r="M86" s="109"/>
      <c r="N86" s="109"/>
    </row>
    <row r="87" spans="1:14" x14ac:dyDescent="0.3">
      <c r="A87" s="109"/>
      <c r="B87" s="109"/>
      <c r="C87" s="109"/>
      <c r="D87" s="109"/>
      <c r="E87" s="109"/>
      <c r="F87" s="109"/>
      <c r="G87" s="109"/>
      <c r="H87" s="109"/>
      <c r="I87" s="109"/>
      <c r="J87" s="109"/>
      <c r="K87" s="109"/>
      <c r="L87" s="109"/>
      <c r="M87" s="109"/>
      <c r="N87" s="109"/>
    </row>
    <row r="88" spans="1:14" x14ac:dyDescent="0.3">
      <c r="A88" s="109"/>
      <c r="B88" s="109"/>
      <c r="C88" s="109"/>
      <c r="D88" s="109"/>
      <c r="E88" s="109"/>
      <c r="F88" s="109"/>
      <c r="G88" s="109"/>
      <c r="H88" s="109"/>
      <c r="I88" s="109"/>
      <c r="J88" s="109"/>
      <c r="K88" s="109"/>
      <c r="L88" s="109"/>
      <c r="M88" s="109"/>
      <c r="N88" s="109"/>
    </row>
    <row r="89" spans="1:14" x14ac:dyDescent="0.3">
      <c r="A89" s="109"/>
      <c r="B89" s="109"/>
      <c r="C89" s="109"/>
      <c r="D89" s="109"/>
      <c r="E89" s="109"/>
      <c r="F89" s="109"/>
      <c r="G89" s="109"/>
      <c r="H89" s="109"/>
      <c r="I89" s="109"/>
      <c r="J89" s="109"/>
      <c r="K89" s="109"/>
      <c r="L89" s="109"/>
      <c r="M89" s="109"/>
      <c r="N89" s="109"/>
    </row>
    <row r="90" spans="1:14" x14ac:dyDescent="0.3">
      <c r="A90" s="109"/>
      <c r="B90" s="109"/>
      <c r="C90" s="109"/>
      <c r="D90" s="109"/>
      <c r="E90" s="109"/>
      <c r="F90" s="109"/>
      <c r="G90" s="109"/>
      <c r="H90" s="109"/>
      <c r="I90" s="109"/>
      <c r="J90" s="109"/>
      <c r="K90" s="109"/>
      <c r="L90" s="109"/>
      <c r="M90" s="109"/>
      <c r="N90" s="109"/>
    </row>
    <row r="91" spans="1:14" x14ac:dyDescent="0.3">
      <c r="A91" s="109"/>
      <c r="B91" s="109"/>
      <c r="C91" s="109"/>
      <c r="D91" s="109"/>
      <c r="E91" s="109"/>
      <c r="F91" s="109"/>
      <c r="G91" s="109"/>
      <c r="H91" s="109"/>
      <c r="I91" s="109"/>
      <c r="J91" s="109"/>
      <c r="K91" s="109"/>
      <c r="L91" s="109"/>
      <c r="M91" s="109"/>
      <c r="N91" s="109"/>
    </row>
    <row r="92" spans="1:14" x14ac:dyDescent="0.3">
      <c r="A92" s="109"/>
      <c r="B92" s="109"/>
      <c r="C92" s="109"/>
      <c r="D92" s="109"/>
      <c r="E92" s="109"/>
      <c r="F92" s="109"/>
      <c r="G92" s="109"/>
      <c r="H92" s="109"/>
      <c r="I92" s="109"/>
      <c r="J92" s="109"/>
      <c r="K92" s="109"/>
      <c r="L92" s="109"/>
      <c r="M92" s="109"/>
      <c r="N92" s="109"/>
    </row>
    <row r="93" spans="1:14" x14ac:dyDescent="0.3">
      <c r="A93" s="109"/>
      <c r="B93" s="109"/>
      <c r="C93" s="109"/>
      <c r="D93" s="109"/>
      <c r="E93" s="109"/>
      <c r="F93" s="109"/>
      <c r="G93" s="109"/>
      <c r="H93" s="109"/>
      <c r="I93" s="109"/>
      <c r="J93" s="109"/>
      <c r="K93" s="109"/>
      <c r="L93" s="109"/>
      <c r="M93" s="109"/>
      <c r="N93" s="109"/>
    </row>
    <row r="94" spans="1:14" x14ac:dyDescent="0.3">
      <c r="A94" s="109"/>
      <c r="B94" s="109"/>
      <c r="C94" s="109"/>
      <c r="D94" s="109"/>
      <c r="E94" s="109"/>
      <c r="F94" s="109"/>
      <c r="G94" s="109"/>
      <c r="H94" s="109"/>
      <c r="I94" s="109"/>
      <c r="J94" s="109"/>
      <c r="K94" s="109"/>
      <c r="L94" s="109"/>
      <c r="M94" s="109"/>
      <c r="N94" s="109"/>
    </row>
    <row r="95" spans="1:14" x14ac:dyDescent="0.3">
      <c r="A95" s="109"/>
      <c r="B95" s="109"/>
      <c r="C95" s="109"/>
      <c r="D95" s="109"/>
      <c r="E95" s="109"/>
      <c r="F95" s="109"/>
      <c r="G95" s="109"/>
      <c r="H95" s="109"/>
      <c r="I95" s="109"/>
      <c r="J95" s="109"/>
      <c r="K95" s="109"/>
      <c r="L95" s="109"/>
      <c r="M95" s="109"/>
      <c r="N95" s="109"/>
    </row>
    <row r="96" spans="1:14" x14ac:dyDescent="0.3">
      <c r="A96" s="109"/>
      <c r="B96" s="109"/>
      <c r="C96" s="109"/>
      <c r="D96" s="109"/>
      <c r="E96" s="109"/>
      <c r="F96" s="109"/>
      <c r="G96" s="109"/>
      <c r="H96" s="109"/>
      <c r="I96" s="109"/>
      <c r="J96" s="109"/>
      <c r="K96" s="109"/>
      <c r="L96" s="109"/>
      <c r="M96" s="109"/>
      <c r="N96" s="109"/>
    </row>
    <row r="97" spans="1:14" x14ac:dyDescent="0.3">
      <c r="A97" s="109"/>
      <c r="B97" s="109"/>
      <c r="C97" s="109"/>
      <c r="D97" s="109"/>
      <c r="E97" s="109"/>
      <c r="F97" s="109"/>
      <c r="G97" s="109"/>
      <c r="H97" s="109"/>
      <c r="I97" s="109"/>
      <c r="J97" s="109"/>
      <c r="K97" s="109"/>
      <c r="L97" s="109"/>
      <c r="M97" s="109"/>
      <c r="N97" s="109"/>
    </row>
    <row r="98" spans="1:14" x14ac:dyDescent="0.3">
      <c r="A98" s="109"/>
      <c r="B98" s="109"/>
      <c r="C98" s="109"/>
      <c r="D98" s="109"/>
      <c r="E98" s="109"/>
      <c r="F98" s="109"/>
      <c r="G98" s="109"/>
      <c r="H98" s="109"/>
      <c r="I98" s="109"/>
      <c r="J98" s="109"/>
      <c r="K98" s="109"/>
      <c r="L98" s="109"/>
      <c r="M98" s="109"/>
      <c r="N98" s="109"/>
    </row>
    <row r="99" spans="1:14" x14ac:dyDescent="0.3">
      <c r="A99" s="109"/>
      <c r="B99" s="109"/>
      <c r="C99" s="109"/>
      <c r="D99" s="109"/>
      <c r="E99" s="109"/>
      <c r="F99" s="109"/>
      <c r="G99" s="109"/>
      <c r="H99" s="109"/>
      <c r="I99" s="109"/>
      <c r="J99" s="109"/>
      <c r="K99" s="109"/>
      <c r="L99" s="109"/>
      <c r="M99" s="109"/>
      <c r="N99" s="109"/>
    </row>
    <row r="100" spans="1:14" x14ac:dyDescent="0.3">
      <c r="A100" s="109"/>
      <c r="B100" s="109"/>
      <c r="C100" s="109"/>
      <c r="D100" s="109"/>
      <c r="E100" s="109"/>
      <c r="F100" s="109"/>
      <c r="G100" s="109"/>
      <c r="H100" s="109"/>
      <c r="I100" s="109"/>
      <c r="J100" s="109"/>
      <c r="K100" s="109"/>
      <c r="L100" s="109"/>
      <c r="M100" s="109"/>
      <c r="N100" s="109"/>
    </row>
    <row r="101" spans="1:14" x14ac:dyDescent="0.3">
      <c r="A101" s="109"/>
      <c r="B101" s="109"/>
      <c r="C101" s="109"/>
      <c r="D101" s="109"/>
      <c r="E101" s="109"/>
      <c r="F101" s="109"/>
      <c r="G101" s="109"/>
      <c r="H101" s="109"/>
      <c r="I101" s="109"/>
      <c r="J101" s="109"/>
      <c r="K101" s="109"/>
      <c r="L101" s="109"/>
      <c r="M101" s="109"/>
      <c r="N101" s="109"/>
    </row>
    <row r="102" spans="1:14" x14ac:dyDescent="0.3">
      <c r="A102" s="109"/>
      <c r="B102" s="109"/>
      <c r="C102" s="109"/>
      <c r="D102" s="109"/>
      <c r="E102" s="109"/>
      <c r="F102" s="109"/>
      <c r="G102" s="109"/>
      <c r="H102" s="109"/>
      <c r="I102" s="109"/>
      <c r="J102" s="109"/>
      <c r="K102" s="109"/>
      <c r="L102" s="109"/>
      <c r="M102" s="109"/>
      <c r="N102" s="109"/>
    </row>
  </sheetData>
  <pageMargins left="0.7" right="0.7" top="0.75" bottom="0.75" header="0.3" footer="0.3"/>
  <pageSetup orientation="landscape" r:id="rId1"/>
  <headerFooter>
    <oddFooter>&amp;C&amp;10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40"/>
  <sheetViews>
    <sheetView showGridLines="0" view="pageBreakPreview" topLeftCell="A13" zoomScale="55" zoomScaleNormal="100" zoomScaleSheetLayoutView="55" zoomScalePageLayoutView="80" workbookViewId="0">
      <selection activeCell="B9" sqref="B9:B13"/>
    </sheetView>
  </sheetViews>
  <sheetFormatPr defaultColWidth="9.109375" defaultRowHeight="14.4" x14ac:dyDescent="0.3"/>
  <cols>
    <col min="1" max="1" width="12.6640625" customWidth="1"/>
    <col min="2" max="2" width="14.33203125" customWidth="1"/>
    <col min="3" max="3" width="67.109375" customWidth="1"/>
    <col min="4" max="5" width="80.6640625" customWidth="1"/>
    <col min="6" max="6" width="12.6640625" customWidth="1"/>
    <col min="7" max="7" width="33.44140625" customWidth="1"/>
    <col min="8" max="8" width="35.5546875" customWidth="1"/>
  </cols>
  <sheetData>
    <row r="1" spans="1:23" ht="15" customHeight="1" x14ac:dyDescent="0.3">
      <c r="A1" s="11"/>
      <c r="B1" s="12"/>
      <c r="C1" s="12"/>
      <c r="D1" s="12"/>
      <c r="E1" s="12"/>
      <c r="F1" s="12"/>
      <c r="G1" s="12"/>
      <c r="H1" s="12"/>
      <c r="I1" s="7"/>
      <c r="J1" s="7"/>
      <c r="K1" s="7"/>
      <c r="L1" s="7"/>
      <c r="M1" s="7"/>
      <c r="N1" s="7"/>
      <c r="O1" s="7"/>
      <c r="P1" s="7"/>
    </row>
    <row r="2" spans="1:23" ht="15.75" customHeight="1" x14ac:dyDescent="0.3">
      <c r="A2" s="12"/>
      <c r="B2" s="12"/>
      <c r="C2" s="12"/>
      <c r="D2" s="12"/>
      <c r="E2" s="12"/>
      <c r="F2" s="12"/>
      <c r="G2" s="12"/>
      <c r="H2" s="12"/>
      <c r="I2" s="7"/>
      <c r="J2" s="7"/>
      <c r="K2" s="7"/>
      <c r="L2" s="7"/>
      <c r="M2" s="7"/>
      <c r="N2" s="7"/>
      <c r="O2" s="7"/>
      <c r="P2" s="7"/>
    </row>
    <row r="3" spans="1:23" s="14" customFormat="1" ht="46.2" x14ac:dyDescent="0.3">
      <c r="A3" s="149" t="s">
        <v>776</v>
      </c>
      <c r="B3" s="149"/>
      <c r="C3" s="149"/>
      <c r="D3" s="149"/>
      <c r="E3" s="149"/>
      <c r="F3" s="149"/>
    </row>
    <row r="4" spans="1:23" x14ac:dyDescent="0.3">
      <c r="A4" s="113"/>
      <c r="B4" s="113"/>
      <c r="C4" s="113"/>
      <c r="D4" s="113"/>
      <c r="E4" s="113"/>
      <c r="F4" s="113"/>
      <c r="G4" s="12"/>
      <c r="H4" s="12"/>
      <c r="I4" s="7"/>
      <c r="J4" s="7"/>
      <c r="K4" s="7"/>
      <c r="L4" s="7"/>
      <c r="M4" s="7"/>
      <c r="N4" s="7"/>
      <c r="O4" s="7"/>
      <c r="P4" s="7"/>
    </row>
    <row r="5" spans="1:23" ht="15.75" customHeight="1" x14ac:dyDescent="0.3">
      <c r="A5" s="113"/>
      <c r="B5" s="113"/>
      <c r="C5" s="113"/>
      <c r="D5" s="113"/>
      <c r="E5" s="113"/>
      <c r="F5" s="113"/>
      <c r="G5" s="12"/>
      <c r="H5" s="12"/>
      <c r="I5" s="7"/>
      <c r="J5" s="7"/>
      <c r="K5" s="7"/>
      <c r="L5" s="7"/>
      <c r="M5" s="7"/>
      <c r="N5" s="7"/>
      <c r="O5" s="7"/>
      <c r="P5" s="7"/>
    </row>
    <row r="6" spans="1:23" ht="31.2" x14ac:dyDescent="0.45">
      <c r="A6" s="113"/>
      <c r="B6" s="125" t="s">
        <v>742</v>
      </c>
      <c r="C6" s="27"/>
      <c r="D6" s="112"/>
      <c r="E6" s="112"/>
      <c r="F6" s="112"/>
      <c r="G6" s="13"/>
      <c r="H6" s="13"/>
      <c r="O6" s="7"/>
      <c r="P6" s="7"/>
    </row>
    <row r="7" spans="1:23" ht="23.4" x14ac:dyDescent="0.45">
      <c r="A7" s="113"/>
      <c r="B7" s="114"/>
      <c r="C7" s="27"/>
      <c r="D7" s="112"/>
      <c r="E7" s="115" t="s">
        <v>5</v>
      </c>
      <c r="F7" s="112"/>
      <c r="G7" s="13"/>
      <c r="H7" s="13"/>
      <c r="M7" s="8"/>
      <c r="N7" s="8"/>
      <c r="O7" s="7"/>
      <c r="P7" s="7"/>
    </row>
    <row r="8" spans="1:23" s="29" customFormat="1" ht="31.2" x14ac:dyDescent="0.6">
      <c r="A8" s="116"/>
      <c r="B8" s="259">
        <v>1</v>
      </c>
      <c r="C8" s="127" t="s">
        <v>743</v>
      </c>
      <c r="D8" s="118"/>
      <c r="E8" s="118"/>
      <c r="F8" s="117"/>
      <c r="G8" s="28"/>
      <c r="H8" s="28"/>
      <c r="J8" s="30"/>
      <c r="L8" s="30"/>
      <c r="O8" s="31"/>
      <c r="P8" s="31"/>
    </row>
    <row r="9" spans="1:23" s="29" customFormat="1" ht="31.2" x14ac:dyDescent="0.6">
      <c r="A9" s="116"/>
      <c r="B9" s="260">
        <v>2</v>
      </c>
      <c r="C9" s="127" t="s">
        <v>744</v>
      </c>
      <c r="D9" s="119"/>
      <c r="E9" s="119"/>
      <c r="F9" s="117"/>
      <c r="G9" s="28"/>
      <c r="H9" s="28"/>
      <c r="O9" s="31"/>
      <c r="P9" s="31"/>
    </row>
    <row r="10" spans="1:23" s="29" customFormat="1" ht="31.2" x14ac:dyDescent="0.6">
      <c r="A10" s="116"/>
      <c r="B10" s="260">
        <v>3</v>
      </c>
      <c r="C10" s="127" t="s">
        <v>745</v>
      </c>
      <c r="D10" s="119"/>
      <c r="E10" s="118"/>
      <c r="F10" s="117"/>
      <c r="G10" s="28"/>
      <c r="H10" s="28"/>
      <c r="I10" s="31"/>
      <c r="J10" s="31"/>
      <c r="K10" s="31"/>
      <c r="L10" s="31"/>
      <c r="M10" s="31"/>
      <c r="N10" s="31"/>
      <c r="O10" s="31"/>
      <c r="P10" s="31"/>
      <c r="W10" s="32"/>
    </row>
    <row r="11" spans="1:23" s="29" customFormat="1" ht="31.2" x14ac:dyDescent="0.6">
      <c r="A11" s="116"/>
      <c r="B11" s="260">
        <v>4</v>
      </c>
      <c r="C11" s="128" t="s">
        <v>746</v>
      </c>
      <c r="D11" s="119"/>
      <c r="E11" s="119"/>
      <c r="F11" s="117"/>
      <c r="G11" s="28"/>
      <c r="H11" s="28"/>
      <c r="I11" s="33"/>
      <c r="J11" s="34"/>
      <c r="K11" s="34"/>
      <c r="L11" s="34"/>
      <c r="M11" s="35"/>
      <c r="N11" s="31"/>
      <c r="O11" s="31"/>
      <c r="P11" s="31"/>
    </row>
    <row r="12" spans="1:23" s="29" customFormat="1" ht="31.2" x14ac:dyDescent="0.6">
      <c r="A12" s="116"/>
      <c r="B12" s="260">
        <v>5</v>
      </c>
      <c r="C12" s="127" t="s">
        <v>747</v>
      </c>
      <c r="D12" s="119"/>
      <c r="E12" s="119"/>
      <c r="F12" s="117"/>
      <c r="G12" s="28"/>
      <c r="H12" s="28"/>
      <c r="I12" s="33"/>
      <c r="J12" s="34"/>
      <c r="K12" s="34"/>
      <c r="L12" s="34"/>
      <c r="M12" s="35"/>
      <c r="N12" s="31"/>
      <c r="O12" s="31"/>
      <c r="P12" s="31"/>
    </row>
    <row r="13" spans="1:23" s="29" customFormat="1" ht="31.2" x14ac:dyDescent="0.6">
      <c r="A13" s="116"/>
      <c r="B13" s="260">
        <v>6</v>
      </c>
      <c r="C13" s="127" t="s">
        <v>748</v>
      </c>
      <c r="D13" s="119"/>
      <c r="E13" s="119"/>
      <c r="F13" s="117"/>
      <c r="G13" s="28"/>
      <c r="H13" s="28"/>
      <c r="I13" s="31"/>
      <c r="J13" s="31"/>
      <c r="K13" s="31"/>
      <c r="L13" s="31"/>
      <c r="M13" s="31"/>
      <c r="N13" s="31"/>
      <c r="O13" s="31"/>
      <c r="P13" s="31"/>
    </row>
    <row r="14" spans="1:23" ht="21" x14ac:dyDescent="0.3">
      <c r="A14" s="113"/>
      <c r="B14" s="120"/>
      <c r="C14" s="121"/>
      <c r="D14" s="113"/>
      <c r="E14" s="113"/>
      <c r="F14" s="113"/>
      <c r="G14" s="13"/>
      <c r="H14" s="13"/>
      <c r="I14" s="7"/>
      <c r="J14" s="7"/>
      <c r="K14" s="7"/>
      <c r="L14" s="7"/>
      <c r="M14" s="7"/>
      <c r="N14" s="7"/>
      <c r="O14" s="7"/>
      <c r="P14" s="7"/>
    </row>
    <row r="15" spans="1:23" ht="21" x14ac:dyDescent="0.4">
      <c r="A15" s="113"/>
      <c r="B15" s="22"/>
      <c r="C15" s="22"/>
      <c r="D15" s="112"/>
      <c r="E15" s="112"/>
      <c r="F15" s="112"/>
      <c r="G15" s="13"/>
      <c r="H15" s="13"/>
      <c r="J15" s="7"/>
      <c r="K15" s="7"/>
      <c r="L15" s="7"/>
      <c r="M15" s="7"/>
      <c r="N15" s="7"/>
      <c r="O15" s="7"/>
      <c r="P15" s="7"/>
    </row>
    <row r="16" spans="1:23" ht="31.2" x14ac:dyDescent="0.6">
      <c r="A16" s="113"/>
      <c r="B16" s="126" t="s">
        <v>749</v>
      </c>
      <c r="C16" s="122"/>
      <c r="D16" s="123"/>
      <c r="E16" s="123"/>
      <c r="F16" s="112"/>
      <c r="G16" s="13"/>
      <c r="H16" s="13"/>
      <c r="J16" s="7"/>
      <c r="K16" s="7"/>
      <c r="L16" s="7"/>
      <c r="M16" s="7"/>
      <c r="N16" s="7"/>
      <c r="O16" s="7"/>
      <c r="P16" s="7"/>
    </row>
    <row r="17" spans="1:16" ht="15" thickBot="1" x14ac:dyDescent="0.35">
      <c r="A17" s="113"/>
      <c r="B17" s="124"/>
      <c r="C17" s="113"/>
      <c r="D17" s="113"/>
      <c r="E17" s="113"/>
      <c r="F17" s="113"/>
      <c r="G17" s="13"/>
      <c r="H17" s="13"/>
      <c r="I17" s="7"/>
      <c r="J17" s="7"/>
      <c r="K17" s="7"/>
      <c r="L17" s="7"/>
      <c r="M17" s="7"/>
      <c r="N17" s="7"/>
      <c r="O17" s="7"/>
      <c r="P17" s="7"/>
    </row>
    <row r="18" spans="1:16" ht="50.1" customHeight="1" thickTop="1" x14ac:dyDescent="0.3">
      <c r="A18" s="12"/>
      <c r="B18" s="150" t="s">
        <v>750</v>
      </c>
      <c r="C18" s="151"/>
      <c r="D18" s="141" t="s">
        <v>767</v>
      </c>
      <c r="E18" s="129" t="s">
        <v>751</v>
      </c>
      <c r="F18" s="13"/>
      <c r="G18" s="13"/>
      <c r="H18" s="13"/>
      <c r="I18" s="7"/>
      <c r="J18" s="7"/>
      <c r="K18" s="7"/>
      <c r="M18" s="7"/>
      <c r="N18" s="7"/>
      <c r="O18" s="7"/>
      <c r="P18" s="7"/>
    </row>
    <row r="19" spans="1:16" ht="50.1" customHeight="1" x14ac:dyDescent="0.3">
      <c r="A19" s="12"/>
      <c r="B19" s="145"/>
      <c r="C19" s="146"/>
      <c r="D19" s="137"/>
      <c r="E19" s="15"/>
      <c r="F19" s="12"/>
      <c r="G19" s="13"/>
      <c r="H19" s="13"/>
      <c r="I19" s="7"/>
      <c r="J19" s="7"/>
      <c r="K19" s="7"/>
      <c r="L19" s="7"/>
      <c r="M19" s="7"/>
      <c r="N19" s="7"/>
      <c r="O19" s="7"/>
      <c r="P19" s="7"/>
    </row>
    <row r="20" spans="1:16" ht="50.1" customHeight="1" x14ac:dyDescent="0.3">
      <c r="A20" s="12"/>
      <c r="B20" s="145"/>
      <c r="C20" s="146"/>
      <c r="D20" s="138"/>
      <c r="E20" s="16"/>
      <c r="F20" s="13"/>
      <c r="G20" s="13"/>
      <c r="H20" s="13"/>
      <c r="J20" s="10"/>
      <c r="K20" s="7"/>
      <c r="L20" s="7"/>
      <c r="M20" s="7"/>
      <c r="N20" s="7"/>
      <c r="O20" s="7"/>
      <c r="P20" s="7"/>
    </row>
    <row r="21" spans="1:16" ht="50.1" customHeight="1" x14ac:dyDescent="0.3">
      <c r="A21" s="12"/>
      <c r="B21" s="145"/>
      <c r="C21" s="146"/>
      <c r="D21" s="137"/>
      <c r="E21" s="15"/>
      <c r="F21" s="12"/>
      <c r="G21" s="13"/>
      <c r="H21" s="13"/>
      <c r="I21" s="7"/>
      <c r="J21" s="7"/>
      <c r="K21" s="7"/>
      <c r="L21" s="7"/>
      <c r="M21" s="7"/>
      <c r="N21" s="7"/>
      <c r="O21" s="7"/>
      <c r="P21" s="7"/>
    </row>
    <row r="22" spans="1:16" ht="50.1" customHeight="1" x14ac:dyDescent="0.3">
      <c r="A22" s="12"/>
      <c r="B22" s="145"/>
      <c r="C22" s="146"/>
      <c r="D22" s="137"/>
      <c r="E22" s="15"/>
      <c r="F22" s="12"/>
      <c r="G22" s="13"/>
      <c r="H22" s="13"/>
      <c r="I22" s="7"/>
      <c r="J22" s="7"/>
      <c r="K22" s="7"/>
      <c r="L22" s="7"/>
      <c r="M22" s="7"/>
      <c r="N22" s="7"/>
      <c r="O22" s="7"/>
      <c r="P22" s="7"/>
    </row>
    <row r="23" spans="1:16" ht="50.1" customHeight="1" x14ac:dyDescent="0.3">
      <c r="A23" s="12"/>
      <c r="B23" s="145"/>
      <c r="C23" s="146"/>
      <c r="D23" s="137"/>
      <c r="E23" s="15"/>
      <c r="F23" s="12"/>
      <c r="G23" s="13"/>
      <c r="H23" s="13"/>
      <c r="I23" s="7"/>
      <c r="J23" s="7"/>
      <c r="K23" s="7"/>
      <c r="L23" s="7"/>
      <c r="M23" s="7"/>
      <c r="N23" s="7"/>
      <c r="O23" s="7"/>
      <c r="P23" s="7"/>
    </row>
    <row r="24" spans="1:16" ht="50.1" customHeight="1" x14ac:dyDescent="0.3">
      <c r="A24" s="12"/>
      <c r="B24" s="145"/>
      <c r="C24" s="146"/>
      <c r="D24" s="137"/>
      <c r="E24" s="15"/>
      <c r="F24" s="12"/>
      <c r="G24" s="13"/>
      <c r="H24" s="13"/>
      <c r="I24" s="7"/>
      <c r="J24" s="7"/>
      <c r="K24" s="7"/>
      <c r="L24" s="7"/>
      <c r="M24" s="7"/>
      <c r="N24" s="7"/>
      <c r="O24" s="7"/>
      <c r="P24" s="7"/>
    </row>
    <row r="25" spans="1:16" ht="50.1" customHeight="1" x14ac:dyDescent="0.3">
      <c r="A25" s="12"/>
      <c r="B25" s="145"/>
      <c r="C25" s="146"/>
      <c r="D25" s="137"/>
      <c r="E25" s="15"/>
      <c r="F25" s="12"/>
      <c r="G25" s="13"/>
      <c r="H25" s="13"/>
      <c r="I25" s="7"/>
      <c r="J25" s="7"/>
      <c r="K25" s="7"/>
      <c r="L25" s="7"/>
      <c r="M25" s="7"/>
      <c r="N25" s="7"/>
      <c r="O25" s="7"/>
      <c r="P25" s="7"/>
    </row>
    <row r="26" spans="1:16" ht="50.1" customHeight="1" x14ac:dyDescent="0.3">
      <c r="A26" s="12"/>
      <c r="B26" s="145"/>
      <c r="C26" s="146"/>
      <c r="D26" s="137"/>
      <c r="E26" s="15"/>
      <c r="F26" s="12"/>
      <c r="G26" s="13"/>
      <c r="H26" s="13"/>
      <c r="I26" s="7"/>
      <c r="J26" s="7"/>
      <c r="K26" s="7"/>
      <c r="L26" s="7"/>
      <c r="M26" s="7"/>
      <c r="N26" s="7"/>
      <c r="O26" s="7"/>
      <c r="P26" s="7"/>
    </row>
    <row r="27" spans="1:16" ht="50.1" customHeight="1" x14ac:dyDescent="0.3">
      <c r="A27" s="12"/>
      <c r="B27" s="145"/>
      <c r="C27" s="146"/>
      <c r="D27" s="137"/>
      <c r="E27" s="15"/>
      <c r="F27" s="12"/>
      <c r="G27" s="13"/>
      <c r="H27" s="13"/>
      <c r="I27" s="7"/>
      <c r="J27" s="7"/>
      <c r="K27" s="7"/>
      <c r="L27" s="7"/>
      <c r="M27" s="7"/>
      <c r="N27" s="7"/>
      <c r="O27" s="7"/>
      <c r="P27" s="7"/>
    </row>
    <row r="28" spans="1:16" ht="50.1" customHeight="1" x14ac:dyDescent="0.3">
      <c r="A28" s="12"/>
      <c r="B28" s="145"/>
      <c r="C28" s="146"/>
      <c r="D28" s="137"/>
      <c r="E28" s="15"/>
      <c r="F28" s="12"/>
      <c r="G28" s="13"/>
      <c r="H28" s="13"/>
      <c r="I28" s="7"/>
      <c r="J28" s="7"/>
      <c r="K28" s="7"/>
      <c r="L28" s="7"/>
      <c r="M28" s="7"/>
      <c r="N28" s="7"/>
      <c r="O28" s="7"/>
      <c r="P28" s="7"/>
    </row>
    <row r="29" spans="1:16" ht="50.1" customHeight="1" x14ac:dyDescent="0.3">
      <c r="A29" s="12"/>
      <c r="B29" s="145"/>
      <c r="C29" s="146"/>
      <c r="D29" s="137"/>
      <c r="E29" s="15"/>
      <c r="F29" s="12"/>
      <c r="G29" s="13"/>
      <c r="H29" s="13"/>
      <c r="I29" s="7"/>
      <c r="J29" s="7"/>
      <c r="K29" s="7"/>
      <c r="L29" s="7"/>
      <c r="M29" s="7"/>
      <c r="N29" s="7"/>
      <c r="O29" s="7"/>
      <c r="P29" s="7"/>
    </row>
    <row r="30" spans="1:16" ht="50.1" customHeight="1" thickBot="1" x14ac:dyDescent="0.35">
      <c r="A30" s="12"/>
      <c r="B30" s="147"/>
      <c r="C30" s="148"/>
      <c r="D30" s="17"/>
      <c r="E30" s="18"/>
      <c r="F30" s="12"/>
      <c r="G30" s="13"/>
      <c r="H30" s="13"/>
      <c r="I30" s="7"/>
      <c r="J30" s="7"/>
      <c r="K30" s="7"/>
      <c r="L30" s="7"/>
      <c r="M30" s="7"/>
      <c r="N30" s="7"/>
      <c r="O30" s="7"/>
      <c r="P30" s="7"/>
    </row>
    <row r="31" spans="1:16" ht="15" thickTop="1" x14ac:dyDescent="0.3">
      <c r="A31" s="12"/>
      <c r="B31" s="12"/>
      <c r="C31" s="12"/>
      <c r="D31" s="12"/>
      <c r="E31" s="12"/>
      <c r="F31" s="12"/>
      <c r="G31" s="12"/>
      <c r="H31" s="12"/>
      <c r="I31" s="7"/>
      <c r="J31" s="7"/>
      <c r="K31" s="7"/>
      <c r="L31" s="7"/>
      <c r="M31" s="7"/>
      <c r="N31" s="7"/>
      <c r="O31" s="7"/>
      <c r="P31" s="7"/>
    </row>
    <row r="32" spans="1:16" x14ac:dyDescent="0.3">
      <c r="A32" s="12"/>
      <c r="B32" s="12"/>
      <c r="C32" s="12"/>
      <c r="D32" s="12"/>
      <c r="E32" s="12"/>
      <c r="F32" s="12"/>
      <c r="G32" s="12"/>
      <c r="H32" s="12"/>
      <c r="I32" s="7"/>
      <c r="J32" s="7"/>
      <c r="K32" s="7"/>
      <c r="L32" s="7"/>
      <c r="M32" s="7"/>
      <c r="N32" s="7"/>
      <c r="O32" s="7"/>
      <c r="P32" s="7"/>
    </row>
    <row r="33" spans="1:16" x14ac:dyDescent="0.3">
      <c r="A33" s="12"/>
      <c r="B33" s="12"/>
      <c r="C33" s="12"/>
      <c r="D33" s="12"/>
      <c r="E33" s="12"/>
      <c r="F33" s="12"/>
      <c r="G33" s="12"/>
      <c r="H33" s="12"/>
      <c r="I33" s="7"/>
      <c r="J33" s="7"/>
      <c r="K33" s="7"/>
      <c r="L33" s="7"/>
      <c r="M33" s="7"/>
      <c r="N33" s="7"/>
      <c r="O33" s="7"/>
      <c r="P33" s="7"/>
    </row>
    <row r="34" spans="1:16" x14ac:dyDescent="0.3">
      <c r="A34" s="12"/>
      <c r="B34" s="12"/>
      <c r="C34" s="12"/>
      <c r="D34" s="12"/>
      <c r="E34" s="12"/>
      <c r="F34" s="12"/>
      <c r="G34" s="12"/>
      <c r="H34" s="12"/>
      <c r="I34" s="7"/>
      <c r="J34" s="7"/>
      <c r="K34" s="7"/>
      <c r="L34" s="7"/>
      <c r="M34" s="7"/>
      <c r="N34" s="7"/>
      <c r="O34" s="7"/>
      <c r="P34" s="7"/>
    </row>
    <row r="35" spans="1:16" x14ac:dyDescent="0.3">
      <c r="A35" s="12"/>
      <c r="B35" s="12"/>
      <c r="C35" s="12"/>
      <c r="D35" s="12"/>
      <c r="E35" s="12"/>
      <c r="F35" s="12"/>
      <c r="G35" s="12"/>
      <c r="H35" s="13"/>
      <c r="P35" s="7"/>
    </row>
    <row r="36" spans="1:16" x14ac:dyDescent="0.3">
      <c r="A36" s="12"/>
      <c r="B36" s="12"/>
      <c r="C36" s="12"/>
      <c r="D36" s="12"/>
      <c r="E36" s="12"/>
      <c r="F36" s="12"/>
      <c r="G36" s="12"/>
      <c r="H36" s="12"/>
      <c r="I36" s="7"/>
      <c r="J36" s="7"/>
      <c r="K36" s="7"/>
      <c r="L36" s="7"/>
      <c r="M36" s="7"/>
      <c r="N36" s="7"/>
      <c r="O36" s="7"/>
      <c r="P36" s="7"/>
    </row>
    <row r="37" spans="1:16" x14ac:dyDescent="0.3">
      <c r="A37" s="13"/>
      <c r="B37" s="13"/>
      <c r="C37" s="13"/>
      <c r="D37" s="13"/>
      <c r="E37" s="13"/>
      <c r="F37" s="13"/>
      <c r="G37" s="13"/>
      <c r="H37" s="13"/>
    </row>
    <row r="38" spans="1:16" x14ac:dyDescent="0.3">
      <c r="A38" s="13"/>
      <c r="B38" s="13"/>
      <c r="C38" s="13"/>
      <c r="D38" s="13"/>
      <c r="E38" s="13"/>
      <c r="F38" s="13"/>
      <c r="G38" s="13"/>
      <c r="H38" s="13"/>
    </row>
    <row r="39" spans="1:16" x14ac:dyDescent="0.3">
      <c r="A39" s="13"/>
      <c r="B39" s="13"/>
      <c r="C39" s="13"/>
      <c r="D39" s="13"/>
      <c r="E39" s="13"/>
      <c r="F39" s="13"/>
      <c r="G39" s="13"/>
      <c r="H39" s="13"/>
    </row>
    <row r="40" spans="1:16" x14ac:dyDescent="0.3">
      <c r="A40" s="13"/>
      <c r="B40" s="13"/>
      <c r="C40" s="13"/>
      <c r="D40" s="13"/>
      <c r="E40" s="13"/>
      <c r="F40" s="13"/>
      <c r="G40" s="13"/>
      <c r="H40" s="13"/>
    </row>
  </sheetData>
  <mergeCells count="14">
    <mergeCell ref="B22:C22"/>
    <mergeCell ref="A3:F3"/>
    <mergeCell ref="B18:C18"/>
    <mergeCell ref="B19:C19"/>
    <mergeCell ref="B20:C20"/>
    <mergeCell ref="B21:C21"/>
    <mergeCell ref="B29:C29"/>
    <mergeCell ref="B30:C30"/>
    <mergeCell ref="B23:C23"/>
    <mergeCell ref="B24:C24"/>
    <mergeCell ref="B25:C25"/>
    <mergeCell ref="B26:C26"/>
    <mergeCell ref="B27:C27"/>
    <mergeCell ref="B28:C28"/>
  </mergeCells>
  <pageMargins left="0.7" right="0.7" top="0.75" bottom="0.75" header="0.3" footer="0.3"/>
  <pageSetup scale="45" fitToHeight="0" orientation="landscape" r:id="rId1"/>
  <headerFooter>
    <oddHeader xml:space="preserve">&amp;C
</oddHeader>
    <oddFooter>&amp;C&amp;22 &amp;P</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B88"/>
  <sheetViews>
    <sheetView tabSelected="1" view="pageBreakPreview" zoomScale="55" zoomScaleNormal="55" zoomScaleSheetLayoutView="55" workbookViewId="0">
      <selection activeCell="D70" sqref="D70"/>
    </sheetView>
  </sheetViews>
  <sheetFormatPr defaultRowHeight="14.4" x14ac:dyDescent="0.3"/>
  <cols>
    <col min="1" max="1" width="192.5546875" style="9" customWidth="1"/>
    <col min="2" max="2" width="75.44140625" customWidth="1"/>
    <col min="3" max="3" width="31.5546875" customWidth="1"/>
    <col min="4" max="4" width="22.33203125" customWidth="1"/>
    <col min="5" max="5" width="14.33203125" customWidth="1"/>
  </cols>
  <sheetData>
    <row r="1" spans="1:2" ht="44.25" customHeight="1" x14ac:dyDescent="0.3">
      <c r="A1" s="153" t="s">
        <v>752</v>
      </c>
      <c r="B1" s="153"/>
    </row>
    <row r="2" spans="1:2" ht="38.25" customHeight="1" x14ac:dyDescent="0.6">
      <c r="A2" s="154" t="s">
        <v>732</v>
      </c>
      <c r="B2" s="154"/>
    </row>
    <row r="3" spans="1:2" ht="31.5" customHeight="1" x14ac:dyDescent="0.5">
      <c r="A3" s="155" t="s">
        <v>24</v>
      </c>
      <c r="B3" s="155"/>
    </row>
    <row r="4" spans="1:2" ht="27" customHeight="1" x14ac:dyDescent="0.45">
      <c r="A4" s="152" t="s">
        <v>25</v>
      </c>
      <c r="B4" s="152"/>
    </row>
    <row r="5" spans="1:2" ht="27" customHeight="1" x14ac:dyDescent="0.45">
      <c r="A5" s="152" t="s">
        <v>65</v>
      </c>
      <c r="B5" s="152"/>
    </row>
    <row r="6" spans="1:2" ht="27" customHeight="1" x14ac:dyDescent="0.45">
      <c r="A6" s="152" t="s">
        <v>91</v>
      </c>
      <c r="B6" s="152"/>
    </row>
    <row r="7" spans="1:2" ht="27" customHeight="1" x14ac:dyDescent="0.45">
      <c r="A7" s="152" t="s">
        <v>110</v>
      </c>
      <c r="B7" s="152"/>
    </row>
    <row r="8" spans="1:2" ht="31.2" x14ac:dyDescent="0.5">
      <c r="A8" s="155" t="s">
        <v>130</v>
      </c>
      <c r="B8" s="155"/>
    </row>
    <row r="9" spans="1:2" ht="25.2" x14ac:dyDescent="0.45">
      <c r="A9" s="152" t="s">
        <v>131</v>
      </c>
      <c r="B9" s="152"/>
    </row>
    <row r="10" spans="1:2" ht="25.2" x14ac:dyDescent="0.45">
      <c r="A10" s="152" t="s">
        <v>134</v>
      </c>
      <c r="B10" s="152"/>
    </row>
    <row r="11" spans="1:2" ht="25.2" x14ac:dyDescent="0.45">
      <c r="A11" s="152" t="s">
        <v>159</v>
      </c>
      <c r="B11" s="152"/>
    </row>
    <row r="12" spans="1:2" ht="31.2" x14ac:dyDescent="0.5">
      <c r="A12" s="155" t="s">
        <v>169</v>
      </c>
      <c r="B12" s="155"/>
    </row>
    <row r="13" spans="1:2" ht="25.2" x14ac:dyDescent="0.45">
      <c r="A13" s="152" t="s">
        <v>733</v>
      </c>
      <c r="B13" s="152"/>
    </row>
    <row r="14" spans="1:2" ht="25.2" x14ac:dyDescent="0.45">
      <c r="A14" s="152" t="s">
        <v>189</v>
      </c>
      <c r="B14" s="152"/>
    </row>
    <row r="15" spans="1:2" ht="25.2" x14ac:dyDescent="0.45">
      <c r="A15" s="152" t="s">
        <v>734</v>
      </c>
      <c r="B15" s="152"/>
    </row>
    <row r="16" spans="1:2" ht="25.2" x14ac:dyDescent="0.45">
      <c r="A16" s="152" t="s">
        <v>236</v>
      </c>
      <c r="B16" s="152"/>
    </row>
    <row r="17" spans="1:2" ht="25.2" x14ac:dyDescent="0.45">
      <c r="A17" s="152" t="s">
        <v>237</v>
      </c>
      <c r="B17" s="152"/>
    </row>
    <row r="18" spans="1:2" ht="37.5" customHeight="1" x14ac:dyDescent="0.6">
      <c r="A18" s="154" t="s">
        <v>735</v>
      </c>
      <c r="B18" s="154"/>
    </row>
    <row r="19" spans="1:2" ht="31.2" x14ac:dyDescent="0.5">
      <c r="A19" s="155" t="s">
        <v>248</v>
      </c>
      <c r="B19" s="155"/>
    </row>
    <row r="20" spans="1:2" ht="25.2" x14ac:dyDescent="0.45">
      <c r="A20" s="152" t="s">
        <v>249</v>
      </c>
      <c r="B20" s="152"/>
    </row>
    <row r="21" spans="1:2" ht="25.2" x14ac:dyDescent="0.45">
      <c r="A21" s="152" t="s">
        <v>261</v>
      </c>
      <c r="B21" s="152"/>
    </row>
    <row r="22" spans="1:2" ht="31.2" x14ac:dyDescent="0.5">
      <c r="A22" s="155" t="s">
        <v>268</v>
      </c>
      <c r="B22" s="155"/>
    </row>
    <row r="23" spans="1:2" ht="25.2" x14ac:dyDescent="0.45">
      <c r="A23" s="152" t="s">
        <v>269</v>
      </c>
      <c r="B23" s="152"/>
    </row>
    <row r="24" spans="1:2" ht="25.2" x14ac:dyDescent="0.45">
      <c r="A24" s="152" t="s">
        <v>274</v>
      </c>
      <c r="B24" s="152"/>
    </row>
    <row r="25" spans="1:2" ht="31.2" x14ac:dyDescent="0.5">
      <c r="A25" s="155" t="s">
        <v>289</v>
      </c>
      <c r="B25" s="155"/>
    </row>
    <row r="26" spans="1:2" ht="25.2" x14ac:dyDescent="0.45">
      <c r="A26" s="152" t="s">
        <v>290</v>
      </c>
      <c r="B26" s="152"/>
    </row>
    <row r="27" spans="1:2" ht="25.2" x14ac:dyDescent="0.45">
      <c r="A27" s="152" t="s">
        <v>301</v>
      </c>
      <c r="B27" s="152"/>
    </row>
    <row r="28" spans="1:2" ht="31.2" x14ac:dyDescent="0.5">
      <c r="A28" s="155" t="s">
        <v>310</v>
      </c>
      <c r="B28" s="155"/>
    </row>
    <row r="29" spans="1:2" ht="25.2" x14ac:dyDescent="0.45">
      <c r="A29" s="152" t="s">
        <v>311</v>
      </c>
      <c r="B29" s="152"/>
    </row>
    <row r="30" spans="1:2" ht="31.2" x14ac:dyDescent="0.5">
      <c r="A30" s="155" t="s">
        <v>313</v>
      </c>
      <c r="B30" s="155"/>
    </row>
    <row r="31" spans="1:2" ht="25.2" x14ac:dyDescent="0.45">
      <c r="A31" s="152" t="s">
        <v>314</v>
      </c>
      <c r="B31" s="152"/>
    </row>
    <row r="32" spans="1:2" ht="25.2" x14ac:dyDescent="0.45">
      <c r="A32" s="152" t="s">
        <v>335</v>
      </c>
      <c r="B32" s="152"/>
    </row>
    <row r="33" spans="1:2" ht="25.2" x14ac:dyDescent="0.45">
      <c r="A33" s="152" t="s">
        <v>353</v>
      </c>
      <c r="B33" s="152"/>
    </row>
    <row r="34" spans="1:2" ht="25.2" x14ac:dyDescent="0.45">
      <c r="A34" s="152" t="s">
        <v>375</v>
      </c>
      <c r="B34" s="152"/>
    </row>
    <row r="35" spans="1:2" ht="25.2" x14ac:dyDescent="0.45">
      <c r="A35" s="152" t="s">
        <v>376</v>
      </c>
      <c r="B35" s="152"/>
    </row>
    <row r="36" spans="1:2" ht="31.2" x14ac:dyDescent="0.5">
      <c r="A36" s="155" t="s">
        <v>397</v>
      </c>
      <c r="B36" s="155"/>
    </row>
    <row r="37" spans="1:2" ht="25.2" x14ac:dyDescent="0.45">
      <c r="A37" s="152" t="s">
        <v>398</v>
      </c>
      <c r="B37" s="152"/>
    </row>
    <row r="38" spans="1:2" ht="25.2" x14ac:dyDescent="0.45">
      <c r="A38" s="152" t="s">
        <v>416</v>
      </c>
      <c r="B38" s="152"/>
    </row>
    <row r="39" spans="1:2" ht="37.200000000000003" x14ac:dyDescent="0.6">
      <c r="A39" s="154" t="s">
        <v>736</v>
      </c>
      <c r="B39" s="154"/>
    </row>
    <row r="40" spans="1:2" ht="31.2" x14ac:dyDescent="0.5">
      <c r="A40" s="155" t="s">
        <v>439</v>
      </c>
      <c r="B40" s="155"/>
    </row>
    <row r="41" spans="1:2" ht="25.2" x14ac:dyDescent="0.45">
      <c r="A41" s="152" t="s">
        <v>440</v>
      </c>
      <c r="B41" s="152"/>
    </row>
    <row r="42" spans="1:2" ht="25.2" x14ac:dyDescent="0.45">
      <c r="A42" s="152" t="s">
        <v>453</v>
      </c>
      <c r="B42" s="152"/>
    </row>
    <row r="43" spans="1:2" ht="25.2" x14ac:dyDescent="0.45">
      <c r="A43" s="152" t="s">
        <v>462</v>
      </c>
      <c r="B43" s="152"/>
    </row>
    <row r="44" spans="1:2" ht="31.2" x14ac:dyDescent="0.5">
      <c r="A44" s="155" t="s">
        <v>467</v>
      </c>
      <c r="B44" s="155"/>
    </row>
    <row r="45" spans="1:2" ht="25.2" x14ac:dyDescent="0.45">
      <c r="A45" s="152" t="s">
        <v>468</v>
      </c>
      <c r="B45" s="152"/>
    </row>
    <row r="46" spans="1:2" ht="25.2" x14ac:dyDescent="0.45">
      <c r="A46" s="152" t="s">
        <v>472</v>
      </c>
      <c r="B46" s="152"/>
    </row>
    <row r="47" spans="1:2" ht="25.2" x14ac:dyDescent="0.45">
      <c r="A47" s="152" t="s">
        <v>480</v>
      </c>
      <c r="B47" s="152"/>
    </row>
    <row r="48" spans="1:2" ht="31.2" x14ac:dyDescent="0.5">
      <c r="A48" s="155" t="s">
        <v>487</v>
      </c>
      <c r="B48" s="155"/>
    </row>
    <row r="49" spans="1:2" ht="25.2" x14ac:dyDescent="0.45">
      <c r="A49" s="152" t="s">
        <v>488</v>
      </c>
      <c r="B49" s="152"/>
    </row>
    <row r="50" spans="1:2" ht="25.2" x14ac:dyDescent="0.45">
      <c r="A50" s="152" t="s">
        <v>494</v>
      </c>
      <c r="B50" s="152"/>
    </row>
    <row r="51" spans="1:2" ht="31.2" x14ac:dyDescent="0.5">
      <c r="A51" s="155" t="s">
        <v>517</v>
      </c>
      <c r="B51" s="155"/>
    </row>
    <row r="52" spans="1:2" ht="25.2" x14ac:dyDescent="0.45">
      <c r="A52" s="152" t="s">
        <v>518</v>
      </c>
      <c r="B52" s="152"/>
    </row>
    <row r="53" spans="1:2" ht="37.200000000000003" x14ac:dyDescent="0.6">
      <c r="A53" s="154" t="s">
        <v>737</v>
      </c>
      <c r="B53" s="154"/>
    </row>
    <row r="54" spans="1:2" ht="31.2" x14ac:dyDescent="0.5">
      <c r="A54" s="155" t="s">
        <v>532</v>
      </c>
      <c r="B54" s="155"/>
    </row>
    <row r="55" spans="1:2" ht="25.2" x14ac:dyDescent="0.45">
      <c r="A55" s="152" t="s">
        <v>533</v>
      </c>
      <c r="B55" s="152"/>
    </row>
    <row r="56" spans="1:2" ht="25.2" x14ac:dyDescent="0.45">
      <c r="A56" s="152" t="s">
        <v>543</v>
      </c>
      <c r="B56" s="152"/>
    </row>
    <row r="57" spans="1:2" ht="31.2" x14ac:dyDescent="0.5">
      <c r="A57" s="155" t="s">
        <v>562</v>
      </c>
      <c r="B57" s="155"/>
    </row>
    <row r="58" spans="1:2" ht="25.2" x14ac:dyDescent="0.45">
      <c r="A58" s="152" t="s">
        <v>563</v>
      </c>
      <c r="B58" s="152"/>
    </row>
    <row r="59" spans="1:2" ht="25.2" x14ac:dyDescent="0.45">
      <c r="A59" s="152" t="s">
        <v>568</v>
      </c>
      <c r="B59" s="152"/>
    </row>
    <row r="60" spans="1:2" ht="37.200000000000003" x14ac:dyDescent="0.6">
      <c r="A60" s="154" t="s">
        <v>738</v>
      </c>
      <c r="B60" s="154"/>
    </row>
    <row r="61" spans="1:2" ht="31.2" x14ac:dyDescent="0.5">
      <c r="A61" s="155" t="s">
        <v>578</v>
      </c>
      <c r="B61" s="155"/>
    </row>
    <row r="62" spans="1:2" ht="25.2" x14ac:dyDescent="0.45">
      <c r="A62" s="152" t="s">
        <v>579</v>
      </c>
      <c r="B62" s="152"/>
    </row>
    <row r="63" spans="1:2" ht="25.2" x14ac:dyDescent="0.45">
      <c r="A63" s="152" t="s">
        <v>580</v>
      </c>
      <c r="B63" s="152"/>
    </row>
    <row r="64" spans="1:2" ht="25.2" x14ac:dyDescent="0.45">
      <c r="A64" s="152" t="s">
        <v>595</v>
      </c>
      <c r="B64" s="152"/>
    </row>
    <row r="65" spans="1:2" ht="25.2" x14ac:dyDescent="0.45">
      <c r="A65" s="152" t="s">
        <v>603</v>
      </c>
      <c r="B65" s="152"/>
    </row>
    <row r="66" spans="1:2" ht="25.2" x14ac:dyDescent="0.45">
      <c r="A66" s="152" t="s">
        <v>606</v>
      </c>
      <c r="B66" s="152"/>
    </row>
    <row r="67" spans="1:2" ht="31.2" x14ac:dyDescent="0.5">
      <c r="A67" s="155" t="s">
        <v>620</v>
      </c>
      <c r="B67" s="155"/>
    </row>
    <row r="68" spans="1:2" ht="25.2" x14ac:dyDescent="0.45">
      <c r="A68" s="152" t="s">
        <v>621</v>
      </c>
      <c r="B68" s="152"/>
    </row>
    <row r="69" spans="1:2" ht="25.2" x14ac:dyDescent="0.45">
      <c r="A69" s="152" t="s">
        <v>629</v>
      </c>
      <c r="B69" s="152"/>
    </row>
    <row r="70" spans="1:2" ht="25.2" x14ac:dyDescent="0.45">
      <c r="A70" s="152" t="s">
        <v>630</v>
      </c>
      <c r="B70" s="152"/>
    </row>
    <row r="71" spans="1:2" ht="25.2" x14ac:dyDescent="0.45">
      <c r="A71" s="152" t="s">
        <v>632</v>
      </c>
      <c r="B71" s="152"/>
    </row>
    <row r="72" spans="1:2" ht="25.2" x14ac:dyDescent="0.45">
      <c r="A72" s="152" t="s">
        <v>636</v>
      </c>
      <c r="B72" s="152"/>
    </row>
    <row r="73" spans="1:2" ht="37.200000000000003" x14ac:dyDescent="0.6">
      <c r="A73" s="154" t="s">
        <v>731</v>
      </c>
      <c r="B73" s="154"/>
    </row>
    <row r="74" spans="1:2" ht="31.2" x14ac:dyDescent="0.5">
      <c r="A74" s="155" t="s">
        <v>640</v>
      </c>
      <c r="B74" s="155"/>
    </row>
    <row r="75" spans="1:2" ht="25.2" x14ac:dyDescent="0.45">
      <c r="A75" s="152" t="s">
        <v>641</v>
      </c>
      <c r="B75" s="152"/>
    </row>
    <row r="76" spans="1:2" ht="25.2" x14ac:dyDescent="0.45">
      <c r="A76" s="152" t="s">
        <v>645</v>
      </c>
      <c r="B76" s="152"/>
    </row>
    <row r="77" spans="1:2" ht="31.2" x14ac:dyDescent="0.5">
      <c r="A77" s="155" t="s">
        <v>655</v>
      </c>
      <c r="B77" s="155"/>
    </row>
    <row r="78" spans="1:2" ht="25.2" x14ac:dyDescent="0.45">
      <c r="A78" s="152" t="s">
        <v>656</v>
      </c>
      <c r="B78" s="152"/>
    </row>
    <row r="79" spans="1:2" ht="25.2" x14ac:dyDescent="0.45">
      <c r="A79" s="152" t="s">
        <v>668</v>
      </c>
      <c r="B79" s="152"/>
    </row>
    <row r="80" spans="1:2" ht="25.2" x14ac:dyDescent="0.45">
      <c r="A80" s="152" t="s">
        <v>680</v>
      </c>
      <c r="B80" s="152"/>
    </row>
    <row r="81" spans="1:2" ht="31.2" x14ac:dyDescent="0.5">
      <c r="A81" s="155" t="s">
        <v>689</v>
      </c>
      <c r="B81" s="155"/>
    </row>
    <row r="82" spans="1:2" ht="25.2" x14ac:dyDescent="0.45">
      <c r="A82" s="152" t="s">
        <v>690</v>
      </c>
      <c r="B82" s="152"/>
    </row>
    <row r="83" spans="1:2" ht="25.2" x14ac:dyDescent="0.45">
      <c r="A83" s="152" t="s">
        <v>700</v>
      </c>
      <c r="B83" s="152"/>
    </row>
    <row r="84" spans="1:2" ht="31.2" x14ac:dyDescent="0.5">
      <c r="A84" s="155" t="s">
        <v>704</v>
      </c>
      <c r="B84" s="155"/>
    </row>
    <row r="85" spans="1:2" ht="25.2" x14ac:dyDescent="0.45">
      <c r="A85" s="152" t="s">
        <v>705</v>
      </c>
      <c r="B85" s="152"/>
    </row>
    <row r="86" spans="1:2" ht="25.2" x14ac:dyDescent="0.45">
      <c r="A86" s="152" t="s">
        <v>713</v>
      </c>
      <c r="B86" s="152"/>
    </row>
    <row r="87" spans="1:2" ht="25.2" x14ac:dyDescent="0.45">
      <c r="A87" s="152" t="s">
        <v>814</v>
      </c>
      <c r="B87" s="152"/>
    </row>
    <row r="88" spans="1:2" ht="25.2" x14ac:dyDescent="0.45">
      <c r="A88" s="152" t="s">
        <v>722</v>
      </c>
      <c r="B88" s="152"/>
    </row>
  </sheetData>
  <mergeCells count="88">
    <mergeCell ref="A85:B85"/>
    <mergeCell ref="A86:B86"/>
    <mergeCell ref="A87:B87"/>
    <mergeCell ref="A88:B88"/>
    <mergeCell ref="A79:B79"/>
    <mergeCell ref="A80:B80"/>
    <mergeCell ref="A81:B81"/>
    <mergeCell ref="A82:B82"/>
    <mergeCell ref="A83:B83"/>
    <mergeCell ref="A84:B84"/>
    <mergeCell ref="A78:B78"/>
    <mergeCell ref="A67:B67"/>
    <mergeCell ref="A68:B68"/>
    <mergeCell ref="A69:B69"/>
    <mergeCell ref="A70:B70"/>
    <mergeCell ref="A71:B71"/>
    <mergeCell ref="A72:B72"/>
    <mergeCell ref="A73:B73"/>
    <mergeCell ref="A74:B74"/>
    <mergeCell ref="A75:B75"/>
    <mergeCell ref="A76:B76"/>
    <mergeCell ref="A77:B77"/>
    <mergeCell ref="A66:B66"/>
    <mergeCell ref="A55:B55"/>
    <mergeCell ref="A56:B56"/>
    <mergeCell ref="A57:B57"/>
    <mergeCell ref="A58:B58"/>
    <mergeCell ref="A59:B59"/>
    <mergeCell ref="A60:B60"/>
    <mergeCell ref="A61:B61"/>
    <mergeCell ref="A62:B62"/>
    <mergeCell ref="A63:B63"/>
    <mergeCell ref="A64:B64"/>
    <mergeCell ref="A65:B65"/>
    <mergeCell ref="A54:B54"/>
    <mergeCell ref="A43:B43"/>
    <mergeCell ref="A44:B44"/>
    <mergeCell ref="A45:B45"/>
    <mergeCell ref="A46:B46"/>
    <mergeCell ref="A47:B47"/>
    <mergeCell ref="A48:B48"/>
    <mergeCell ref="A49:B49"/>
    <mergeCell ref="A50:B50"/>
    <mergeCell ref="A51:B51"/>
    <mergeCell ref="A52:B52"/>
    <mergeCell ref="A53:B53"/>
    <mergeCell ref="A42:B42"/>
    <mergeCell ref="A31:B31"/>
    <mergeCell ref="A32:B32"/>
    <mergeCell ref="A33:B33"/>
    <mergeCell ref="A34:B34"/>
    <mergeCell ref="A35:B35"/>
    <mergeCell ref="A36:B36"/>
    <mergeCell ref="A37:B37"/>
    <mergeCell ref="A38:B38"/>
    <mergeCell ref="A39:B39"/>
    <mergeCell ref="A40:B40"/>
    <mergeCell ref="A41:B41"/>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hyperlinks>
    <hyperlink ref="A2" location="'Component 1'!A1" display="Component 1: Environmental Conditions and Quality" xr:uid="{00000000-0004-0000-0200-000000000000}"/>
    <hyperlink ref="A3" location="'Component 1'!A5" display="Sub-component 1.1: Physical Conditions" xr:uid="{00000000-0004-0000-0200-000001000000}"/>
    <hyperlink ref="A4" location="'Component 1'!A6" display="Topic 1.1.1: Atmosphere, climate and weather" xr:uid="{00000000-0004-0000-0200-000002000000}"/>
    <hyperlink ref="A5" location="'Component 1'!A30" display="Topic 1.1.2: Hydrographical characteristics" xr:uid="{00000000-0004-0000-0200-000003000000}"/>
    <hyperlink ref="A6" location="'Component 1'!A44" display="Topic 1.1.3: Geological and geographical information" xr:uid="{00000000-0004-0000-0200-000004000000}"/>
    <hyperlink ref="A7" location="'Component 1'!A57" display="Topic 1.1.4: Soil characteristics" xr:uid="{00000000-0004-0000-0200-000005000000}"/>
    <hyperlink ref="A8" location="'Component 1'!A74" display="Sub-component 1.2: Land Cover, Ecosystems and Biodiversity" xr:uid="{00000000-0004-0000-0200-000006000000}"/>
    <hyperlink ref="A9" location="'Component 1'!A75" display="Topic 1.2.1: Land cover" xr:uid="{00000000-0004-0000-0200-000007000000}"/>
    <hyperlink ref="A10" location="'Component 1'!A77" display="Topic 1.2.2: Ecosystems and biodiversity" xr:uid="{00000000-0004-0000-0200-000008000000}"/>
    <hyperlink ref="A11" location="'Component 1'!A91" display="Topic 1.2.3: Forests" xr:uid="{00000000-0004-0000-0200-000009000000}"/>
    <hyperlink ref="A12" location="'Component 1'!A99" display="Sub-component 1.3: Evironmental Quality" xr:uid="{00000000-0004-0000-0200-00000A000000}"/>
    <hyperlink ref="A13" location="'Component 1'!A100" display="Topic 1.3.1: Air quality" xr:uid="{00000000-0004-0000-0200-00000B000000}"/>
    <hyperlink ref="A14" location="'Component 1'!A115" display="Topic 1.3.2: Fresh water quality" xr:uid="{00000000-0004-0000-0200-00000C000000}"/>
    <hyperlink ref="A15" location="'Component 1'!A132" display="Topic 1.3.3: Marine water quality" xr:uid="{00000000-0004-0000-0200-00000D000000}"/>
    <hyperlink ref="A16" location="'Component 1'!A156" display="Topic 1.3.4: Soil pollution" xr:uid="{00000000-0004-0000-0200-00000E000000}"/>
    <hyperlink ref="A17" location="'Component 1'!A161" display="Topic 1.3.5: Noise" xr:uid="{00000000-0004-0000-0200-00000F000000}"/>
    <hyperlink ref="A18" location="'Component 2'!A1" display="Component 2: Environmental Resources and their Use" xr:uid="{00000000-0004-0000-0200-000010000000}"/>
    <hyperlink ref="A19" location="'Component 2'!A5" display="Sub-Component 2.1: Mineral Resources" xr:uid="{00000000-0004-0000-0200-000011000000}"/>
    <hyperlink ref="A20" location="'Component 2'!A6" display="Topic 2.1.1: Stocks and changes of mineral resources" xr:uid="{00000000-0004-0000-0200-000012000000}"/>
    <hyperlink ref="A21" location="'Component 2'!A17" display="Topic 2.1.2: Production and trade of minerals" xr:uid="{00000000-0004-0000-0200-000013000000}"/>
    <hyperlink ref="A22" location="'Component 2'!A21" display="Sub-component 2.2: Energy Resources" xr:uid="{00000000-0004-0000-0200-000014000000}"/>
    <hyperlink ref="A23" location="'Component 2'!A22" display="Topic 2.2.1: Stocks and changes of energy resources" xr:uid="{00000000-0004-0000-0200-000015000000}"/>
    <hyperlink ref="A24" location="'Component 2'!A33" display="Topic 2.2.2: Production, trade and consumption of energy" xr:uid="{00000000-0004-0000-0200-000016000000}"/>
    <hyperlink ref="A25" location="'Component 2'!A43" display="Sub-component 2.3: Land" xr:uid="{00000000-0004-0000-0200-000017000000}"/>
    <hyperlink ref="A26" location="'Component 2'!A44" display="Topic 2.3.1: Land use" xr:uid="{00000000-0004-0000-0200-000018000000}"/>
    <hyperlink ref="A27" location="'Component 2'!A51" display="Topic 2.3.2: Use of forest land" xr:uid="{00000000-0004-0000-0200-000019000000}"/>
    <hyperlink ref="A28" location="'Component 2'!A57" display="Sub-component 2.4: Soil Resources" xr:uid="{00000000-0004-0000-0200-00001A000000}"/>
    <hyperlink ref="A29" location="'Component 2'!A58" display="Topic 2.4.1: Soil resources" xr:uid="{00000000-0004-0000-0200-00001B000000}"/>
    <hyperlink ref="A30" location="'Component 2'!A60" display="Sub-component 2.5: Biological Resources" xr:uid="{00000000-0004-0000-0200-00001C000000}"/>
    <hyperlink ref="A31" location="'Component 2'!A61" display="Topic 2.5.1: Timber resources" xr:uid="{00000000-0004-0000-0200-00001D000000}"/>
    <hyperlink ref="A32" location="'Component 2'!A76" display="Topic 2.5.2: Aquatic resources" xr:uid="{00000000-0004-0000-0200-00001E000000}"/>
    <hyperlink ref="A33" location="'Component 2'!A89" display="Topic 2.5.3: Crops" xr:uid="{00000000-0004-0000-0200-00001F000000}"/>
    <hyperlink ref="A34" location="'Component 2'!A104" display="Topic 2.5.4: Livestock" xr:uid="{00000000-0004-0000-0200-000020000000}"/>
    <hyperlink ref="A35" location="'Component 2'!A111" display="Topic 2.5.5: Other non-cultivated biological resources" xr:uid="{00000000-0004-0000-0200-000021000000}"/>
    <hyperlink ref="A36" location="'Component 2'!A119" display="Sub-component 2.6: Water Resources" xr:uid="{00000000-0004-0000-0200-000022000000}"/>
    <hyperlink ref="A37" location="'Component 2'!A120" display="Topic 2.6.1: Water resources" xr:uid="{00000000-0004-0000-0200-000023000000}"/>
    <hyperlink ref="A38" location="'Component 2'!A134" display="Topic 2.6.2: Abstraction, use and returns of water" xr:uid="{00000000-0004-0000-0200-000024000000}"/>
    <hyperlink ref="A39" location="'Component 3'!A1" display="Component 3: Residuals" xr:uid="{00000000-0004-0000-0200-000025000000}"/>
    <hyperlink ref="A40" location="'Component 3'!A5" display="Sub-component 3.1: Emissions to Air" xr:uid="{00000000-0004-0000-0200-000026000000}"/>
    <hyperlink ref="A41" location="'Component 3'!A6" display="Topic 3.1.1: Emissions of greenhouse gases" xr:uid="{00000000-0004-0000-0200-000027000000}"/>
    <hyperlink ref="A42" location="'Component 3'!A17" display="Topic 3.1.2: Consumption of ozone depleting substances" xr:uid="{00000000-0004-0000-0200-000028000000}"/>
    <hyperlink ref="A43" location="'Component 3'!A25" display="Topic 3.1.3: Emissions of other substances" xr:uid="{00000000-0004-0000-0200-000029000000}"/>
    <hyperlink ref="A44" location="'Component 3'!A29" display="Sub-component 3.2: Generation and Management of Wastewater" xr:uid="{00000000-0004-0000-0200-00002A000000}"/>
    <hyperlink ref="A45" location="'Component 3'!A30" display="Topic 3.2.1: Generation and pollutant content of wastewater" xr:uid="{00000000-0004-0000-0200-00002B000000}"/>
    <hyperlink ref="A46" location="'Component 3'!A33" display="Topic 3.2.2: Collection and treatment of wastewater" xr:uid="{00000000-0004-0000-0200-00002C000000}"/>
    <hyperlink ref="A47" location="'Component 3'!A40" display="Topic 3.2.3: Discharge of wastewater to the environment" xr:uid="{00000000-0004-0000-0200-00002D000000}"/>
    <hyperlink ref="A48" location="'Component 3'!A44" display="Sub-component 3.3: Generation and Management of Waste" xr:uid="{00000000-0004-0000-0200-00002E000000}"/>
    <hyperlink ref="A49" location="'Component 3'!A45" display="Topic 3.3.1: Generation of waste" xr:uid="{00000000-0004-0000-0200-00002F000000}"/>
    <hyperlink ref="A50" location="'Component 3'!A49" display="Topic 3.3.2: Management of waste" xr:uid="{00000000-0004-0000-0200-000030000000}"/>
    <hyperlink ref="A51" location="'Component 3'!A67" display="Sub-component 3.4: Release of Chemical Substances" xr:uid="{00000000-0004-0000-0200-000031000000}"/>
    <hyperlink ref="A52" location="'Component 3'!A68" display="Topic 3.4.1: Release of chemical substances" xr:uid="{00000000-0004-0000-0200-000032000000}"/>
    <hyperlink ref="A53" location="'Component 4'!A1" display="Component 4: Extreme Events and Disasters" xr:uid="{00000000-0004-0000-0200-000033000000}"/>
    <hyperlink ref="A54" location="'Component 4'!A5" display="Sub-component 4.1: Natural Extreme Events and Disasters" xr:uid="{00000000-0004-0000-0200-000034000000}"/>
    <hyperlink ref="A55" location="'Component 4'!A6" display="Topic 4.1.1: Occurrence of natural extreme events and disasters" xr:uid="{00000000-0004-0000-0200-000035000000}"/>
    <hyperlink ref="A56" location="'Component 4'!A12" display="Topic 4.1.2: Impact of natural extreme events and disasters" xr:uid="{00000000-0004-0000-0200-000036000000}"/>
    <hyperlink ref="A57" location="'Component 4'!A24" display="Sub-component 4.2: Technological Disasters" xr:uid="{00000000-0004-0000-0200-000037000000}"/>
    <hyperlink ref="A58" location="'Component 4'!A25" display="Topic 4.2.1: Occurrence of technological disasters" xr:uid="{00000000-0004-0000-0200-000038000000}"/>
    <hyperlink ref="A59" location="'Component 4'!A30" display="Topic 4.2.2: Impact of technological disasters" xr:uid="{00000000-0004-0000-0200-000039000000}"/>
    <hyperlink ref="A60" location="'Component 5'!A1" display="Component 5: Human Settlements and Environmental Health" xr:uid="{00000000-0004-0000-0200-00003A000000}"/>
    <hyperlink ref="A61" location="'Component 5'!A5" display="Sub-component 5.1: Human Settlements" xr:uid="{00000000-0004-0000-0200-00003B000000}"/>
    <hyperlink ref="A62" location="'Component 5'!A6" display="Topic 5.1.1: Urban and rural population" xr:uid="{00000000-0004-0000-0200-00003C000000}"/>
    <hyperlink ref="A63" location="'Component 5'!A12" display="Topic 5.1.2: Access to selected basic services" xr:uid="{00000000-0004-0000-0200-00003D000000}"/>
    <hyperlink ref="A64" location="'Component 5'!A22" display="Topic 5.1.3: Housing conditions" xr:uid="{00000000-0004-0000-0200-00003E000000}"/>
    <hyperlink ref="A65" location="'Component 5'!A30" display="Topic 5.1.4: Exposure to ambient pollution" xr:uid="{00000000-0004-0000-0200-00003F000000}"/>
    <hyperlink ref="A66" location="'Component 5'!A33" display="Topic 5.1.5: Environmental concerns specific to urban settlements" xr:uid="{00000000-0004-0000-0200-000040000000}"/>
    <hyperlink ref="A67" location="'Component 5'!A42" display="Sub-component 5.2: Environmental Health" xr:uid="{00000000-0004-0000-0200-000041000000}"/>
    <hyperlink ref="A68" location="'Component 5'!A43" display="Topic 5.2.1: Airborne diseases and conditions" xr:uid="{00000000-0004-0000-0200-000042000000}"/>
    <hyperlink ref="A69" location="'Component 5'!A49" display="Topic 5.2.2: Water-related diseases and conditions" xr:uid="{00000000-0004-0000-0200-000043000000}"/>
    <hyperlink ref="A70" location="'Component 5'!A55" display="Topic 5.2.3: Vector-borne diseases" xr:uid="{00000000-0004-0000-0200-000044000000}"/>
    <hyperlink ref="A71" location="'Component 5'!A61" display="Topic 5.2.4: Health problems associated with excessive UV radiation exposure" xr:uid="{00000000-0004-0000-0200-000045000000}"/>
    <hyperlink ref="A72" location="'Component 5'!A66" display="Topic 5.2.5: Toxic substance- and nuclear radiation-related diseases and conditions" xr:uid="{00000000-0004-0000-0200-000046000000}"/>
    <hyperlink ref="A73" location="'Component 6'!A1" display="Component 6: Environmental Protection, Management and Engagement" xr:uid="{00000000-0004-0000-0200-000047000000}"/>
    <hyperlink ref="A74" location="'Component 6'!A5" display="Sub-component 6.1: Environmental Protection and Resource Management Expenditure" xr:uid="{00000000-0004-0000-0200-000048000000}"/>
    <hyperlink ref="A75" location="'Component 6'!A6" display="Topic 6.1.1: Government environmental protection and resource management expenditure" xr:uid="{00000000-0004-0000-0200-000049000000}"/>
    <hyperlink ref="A76" location="'Component 6'!A9" display="Topic 6.1.2: Corporate, non-profit institution and household environmental protection and resource management expenditure" xr:uid="{00000000-0004-0000-0200-00004A000000}"/>
    <hyperlink ref="A77" location="'Component 6'!A16" display="Sub-component 6.2: Environmental Governance and Regulation" xr:uid="{00000000-0004-0000-0200-00004B000000}"/>
    <hyperlink ref="A78" location="'Component 6'!A17" display="Topic 6.2.1: Institutional strength" xr:uid="{00000000-0004-0000-0200-00004C000000}"/>
    <hyperlink ref="A79" location="'Component 6'!A27" display="Topic 6.2.2: Environmental regulation and instruments" xr:uid="{00000000-0004-0000-0200-00004D000000}"/>
    <hyperlink ref="A80" location="'Component 6'!A37" display="Topic 6.2.3: Participation in MEAs and environmental conventions" xr:uid="{00000000-0004-0000-0200-00004E000000}"/>
    <hyperlink ref="A81" location="'Component 6'!A40" display="Sub-component 6.3: Extreme Event Preparedness and Disaster Management" xr:uid="{00000000-0004-0000-0200-00004F000000}"/>
    <hyperlink ref="A82" location="'Component 6'!A41" display="Topic 6.3.1: Preparedness for natural extreme events and disasters" xr:uid="{00000000-0004-0000-0200-000050000000}"/>
    <hyperlink ref="A83" location="'Component 6'!A50" display="Topic 6.3.2: Preparedness for technological disasters" xr:uid="{00000000-0004-0000-0200-000051000000}"/>
    <hyperlink ref="A84" location="'Component 6'!A53" display="Sub-component 6.4: Environmental Information and Awareness" xr:uid="{00000000-0004-0000-0200-000052000000}"/>
    <hyperlink ref="A85" location="'Component 6'!A54" display="Topic 6.4.1: Environmental information" xr:uid="{00000000-0004-0000-0200-000053000000}"/>
    <hyperlink ref="A86" location="'Component 6'!A60" display="Topic 6.4.2: Environmental education" xr:uid="{00000000-0004-0000-0200-000054000000}"/>
    <hyperlink ref="A87" location="'Component 6'!A64" display="Topic 6.4.3: Environmental perception and awareness" xr:uid="{00000000-0004-0000-0200-000055000000}"/>
    <hyperlink ref="A88" location="'Component 6'!A67" display="Topic 6.4.4: Environmental engagement" xr:uid="{00000000-0004-0000-0200-000056000000}"/>
  </hyperlinks>
  <pageMargins left="0.7" right="0.7" top="0.75" bottom="0.75" header="0.3" footer="0.3"/>
  <pageSetup scale="45" fitToHeight="0" orientation="landscape" r:id="rId1"/>
  <headerFooter>
    <oddFooter>&amp;C&amp;22&amp;P</oddFooter>
  </headerFooter>
  <rowBreaks count="2" manualBreakCount="2">
    <brk id="38" max="16383" man="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F163"/>
  <sheetViews>
    <sheetView view="pageBreakPreview" topLeftCell="C148" zoomScaleNormal="80" zoomScaleSheetLayoutView="100" zoomScalePageLayoutView="80" workbookViewId="0">
      <selection activeCell="C158" sqref="C158"/>
    </sheetView>
  </sheetViews>
  <sheetFormatPr defaultRowHeight="17.399999999999999" x14ac:dyDescent="0.3"/>
  <cols>
    <col min="1" max="1" width="30.33203125" style="25" customWidth="1"/>
    <col min="2" max="2" width="37.33203125" style="23" customWidth="1"/>
    <col min="3" max="3" width="19.5546875" style="24" customWidth="1"/>
    <col min="4" max="4" width="24.44140625" style="9"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8" max="28" width="24" customWidth="1"/>
    <col min="29" max="29" width="6" customWidth="1"/>
  </cols>
  <sheetData>
    <row r="1" spans="1:32" ht="39.9" customHeight="1" x14ac:dyDescent="0.3">
      <c r="A1" s="217" t="s">
        <v>732</v>
      </c>
      <c r="B1" s="218"/>
      <c r="C1" s="218"/>
      <c r="D1" s="218"/>
      <c r="E1" s="218"/>
      <c r="F1" s="218"/>
      <c r="G1" s="218"/>
      <c r="H1" s="218"/>
      <c r="I1" s="218"/>
      <c r="J1" s="218"/>
      <c r="K1" s="218"/>
      <c r="L1" s="218"/>
      <c r="M1" s="218"/>
      <c r="N1" s="218"/>
      <c r="O1" s="218"/>
      <c r="P1" s="218"/>
      <c r="Q1" s="218"/>
      <c r="R1" s="218"/>
      <c r="S1" s="218"/>
      <c r="T1" s="218"/>
      <c r="U1" s="218"/>
      <c r="V1" s="218"/>
      <c r="W1" s="218"/>
      <c r="X1" s="218"/>
      <c r="Y1" s="218"/>
      <c r="Z1" s="219"/>
    </row>
    <row r="2" spans="1:32" ht="156.75"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row>
    <row r="3" spans="1:32" ht="21.7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row>
    <row r="4" spans="1:32" ht="321"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row>
    <row r="5" spans="1:32" ht="39" customHeight="1" x14ac:dyDescent="0.3">
      <c r="A5" s="210" t="s">
        <v>24</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1.5" customHeight="1" x14ac:dyDescent="0.3">
      <c r="A6" s="199" t="s">
        <v>25</v>
      </c>
      <c r="B6" s="200"/>
      <c r="C6" s="200"/>
      <c r="D6" s="200"/>
      <c r="E6" s="200"/>
      <c r="F6" s="200"/>
      <c r="G6" s="200"/>
      <c r="H6" s="200"/>
      <c r="I6" s="200"/>
      <c r="J6" s="200"/>
      <c r="K6" s="200"/>
      <c r="L6" s="200"/>
      <c r="M6" s="200"/>
      <c r="N6" s="200"/>
      <c r="O6" s="200"/>
      <c r="P6" s="200"/>
      <c r="Q6" s="200"/>
      <c r="R6" s="200"/>
      <c r="S6" s="200"/>
      <c r="T6" s="200"/>
      <c r="U6" s="200"/>
      <c r="V6" s="200"/>
      <c r="W6" s="200"/>
      <c r="X6" s="200"/>
      <c r="Y6" s="200"/>
      <c r="Z6" s="201"/>
      <c r="AB6" s="143"/>
      <c r="AC6" s="143"/>
    </row>
    <row r="7" spans="1:32" ht="18" customHeight="1" x14ac:dyDescent="0.3">
      <c r="A7" s="162" t="s">
        <v>26</v>
      </c>
      <c r="B7" s="38" t="s">
        <v>27</v>
      </c>
      <c r="C7" s="45" t="s">
        <v>53</v>
      </c>
      <c r="D7" s="172" t="s">
        <v>60</v>
      </c>
      <c r="E7" s="47"/>
      <c r="F7" s="47"/>
      <c r="G7" s="50"/>
      <c r="H7" s="50"/>
      <c r="I7" s="20"/>
      <c r="J7" s="51"/>
      <c r="K7" s="47"/>
      <c r="L7" s="20"/>
      <c r="M7" s="49"/>
      <c r="N7" s="20"/>
      <c r="O7" s="54"/>
      <c r="P7" s="47"/>
      <c r="Q7" s="56"/>
      <c r="R7" s="47"/>
      <c r="S7" s="47"/>
      <c r="T7" s="47"/>
      <c r="U7" s="50"/>
      <c r="V7" s="20"/>
      <c r="W7" s="20"/>
      <c r="X7" s="20"/>
      <c r="Y7" s="20"/>
      <c r="Z7" s="53"/>
      <c r="AB7" s="143"/>
      <c r="AC7" s="143"/>
    </row>
    <row r="8" spans="1:32" ht="18" customHeight="1" x14ac:dyDescent="0.3">
      <c r="A8" s="162"/>
      <c r="B8" s="38" t="s">
        <v>28</v>
      </c>
      <c r="C8" s="45" t="s">
        <v>53</v>
      </c>
      <c r="D8" s="172"/>
      <c r="E8" s="47"/>
      <c r="F8" s="47"/>
      <c r="G8" s="52"/>
      <c r="H8" s="50"/>
      <c r="I8" s="20"/>
      <c r="J8" s="51"/>
      <c r="K8" s="47"/>
      <c r="L8" s="20"/>
      <c r="M8" s="49"/>
      <c r="N8" s="20"/>
      <c r="O8" s="54"/>
      <c r="P8" s="47"/>
      <c r="Q8" s="56"/>
      <c r="R8" s="47"/>
      <c r="S8" s="47"/>
      <c r="T8" s="47"/>
      <c r="U8" s="50"/>
      <c r="V8" s="20"/>
      <c r="W8" s="20"/>
      <c r="X8" s="20"/>
      <c r="Y8" s="20"/>
      <c r="Z8" s="53"/>
      <c r="AB8" s="143"/>
      <c r="AC8" s="143"/>
    </row>
    <row r="9" spans="1:32" ht="18" customHeight="1" x14ac:dyDescent="0.3">
      <c r="A9" s="162"/>
      <c r="B9" s="38" t="s">
        <v>29</v>
      </c>
      <c r="C9" s="45" t="s">
        <v>53</v>
      </c>
      <c r="D9" s="172"/>
      <c r="E9" s="47"/>
      <c r="F9" s="47"/>
      <c r="G9" s="52"/>
      <c r="H9" s="50"/>
      <c r="I9" s="20"/>
      <c r="J9" s="51"/>
      <c r="K9" s="47"/>
      <c r="L9" s="20"/>
      <c r="M9" s="20"/>
      <c r="N9" s="20"/>
      <c r="O9" s="54"/>
      <c r="P9" s="47"/>
      <c r="Q9" s="56"/>
      <c r="R9" s="47"/>
      <c r="S9" s="47"/>
      <c r="T9" s="47"/>
      <c r="U9" s="50"/>
      <c r="V9" s="20"/>
      <c r="W9" s="20"/>
      <c r="X9" s="20"/>
      <c r="Y9" s="20"/>
      <c r="Z9" s="53"/>
      <c r="AB9" s="142" t="s">
        <v>779</v>
      </c>
      <c r="AC9" s="3" t="s">
        <v>2</v>
      </c>
    </row>
    <row r="10" spans="1:32" ht="18" customHeight="1" x14ac:dyDescent="0.3">
      <c r="A10" s="162" t="s">
        <v>30</v>
      </c>
      <c r="B10" s="38" t="s">
        <v>31</v>
      </c>
      <c r="C10" s="45" t="s">
        <v>54</v>
      </c>
      <c r="D10" s="172"/>
      <c r="E10" s="47"/>
      <c r="F10" s="47"/>
      <c r="G10" s="52"/>
      <c r="H10" s="50"/>
      <c r="I10" s="20"/>
      <c r="J10" s="53"/>
      <c r="K10" s="47"/>
      <c r="L10" s="20"/>
      <c r="M10" s="49"/>
      <c r="N10" s="20"/>
      <c r="O10" s="54"/>
      <c r="P10" s="47"/>
      <c r="Q10" s="56"/>
      <c r="R10" s="47"/>
      <c r="S10" s="47"/>
      <c r="T10" s="47"/>
      <c r="U10" s="63"/>
      <c r="V10" s="20"/>
      <c r="W10" s="49"/>
      <c r="X10" s="49"/>
      <c r="Y10" s="20"/>
      <c r="Z10" s="53"/>
      <c r="AB10" s="142"/>
      <c r="AC10" s="2"/>
    </row>
    <row r="11" spans="1:32" ht="18" customHeight="1" x14ac:dyDescent="0.3">
      <c r="A11" s="162"/>
      <c r="B11" s="38" t="s">
        <v>32</v>
      </c>
      <c r="C11" s="45" t="s">
        <v>54</v>
      </c>
      <c r="D11" s="172"/>
      <c r="E11" s="47"/>
      <c r="F11" s="47"/>
      <c r="G11" s="52"/>
      <c r="H11" s="50"/>
      <c r="I11" s="20"/>
      <c r="J11" s="53"/>
      <c r="K11" s="47"/>
      <c r="L11" s="20"/>
      <c r="M11" s="49"/>
      <c r="N11" s="20"/>
      <c r="O11" s="54"/>
      <c r="P11" s="47"/>
      <c r="Q11" s="56"/>
      <c r="R11" s="47"/>
      <c r="S11" s="47"/>
      <c r="T11" s="47"/>
      <c r="U11" s="63"/>
      <c r="V11" s="20"/>
      <c r="W11" s="20"/>
      <c r="X11" s="20"/>
      <c r="Y11" s="20"/>
      <c r="Z11" s="53"/>
      <c r="AB11" s="142" t="s">
        <v>780</v>
      </c>
      <c r="AC11" s="4" t="s">
        <v>16</v>
      </c>
      <c r="AF11" s="6"/>
    </row>
    <row r="12" spans="1:32" ht="18" customHeight="1" x14ac:dyDescent="0.3">
      <c r="A12" s="162"/>
      <c r="B12" s="39" t="s">
        <v>33</v>
      </c>
      <c r="C12" s="45" t="s">
        <v>54</v>
      </c>
      <c r="D12" s="172"/>
      <c r="E12" s="47"/>
      <c r="F12" s="47"/>
      <c r="G12" s="52"/>
      <c r="H12" s="50"/>
      <c r="I12" s="20"/>
      <c r="J12" s="49"/>
      <c r="K12" s="47"/>
      <c r="L12" s="50"/>
      <c r="M12" s="20"/>
      <c r="N12" s="49"/>
      <c r="O12" s="20"/>
      <c r="P12" s="103"/>
      <c r="Q12" s="56"/>
      <c r="R12" s="47"/>
      <c r="S12" s="47"/>
      <c r="T12" s="47"/>
      <c r="U12" s="63"/>
      <c r="V12" s="20"/>
      <c r="W12" s="20"/>
      <c r="X12" s="20"/>
      <c r="Y12" s="20"/>
      <c r="Z12" s="53"/>
      <c r="AB12" s="142" t="s">
        <v>781</v>
      </c>
      <c r="AC12" s="4" t="s">
        <v>4</v>
      </c>
      <c r="AF12" s="6"/>
    </row>
    <row r="13" spans="1:32" ht="18" customHeight="1" x14ac:dyDescent="0.3">
      <c r="A13" s="162"/>
      <c r="B13" s="39" t="s">
        <v>34</v>
      </c>
      <c r="C13" s="45" t="s">
        <v>54</v>
      </c>
      <c r="D13" s="172"/>
      <c r="E13" s="47"/>
      <c r="F13" s="47"/>
      <c r="G13" s="52"/>
      <c r="H13" s="50"/>
      <c r="I13" s="20"/>
      <c r="J13" s="53"/>
      <c r="K13" s="47"/>
      <c r="L13" s="20"/>
      <c r="M13" s="49"/>
      <c r="N13" s="20"/>
      <c r="O13" s="54"/>
      <c r="P13" s="102"/>
      <c r="Q13" s="56"/>
      <c r="R13" s="47"/>
      <c r="S13" s="47"/>
      <c r="T13" s="47"/>
      <c r="U13" s="63"/>
      <c r="V13" s="20"/>
      <c r="W13" s="20"/>
      <c r="X13" s="20"/>
      <c r="Y13" s="20"/>
      <c r="Z13" s="53"/>
      <c r="AB13" s="142" t="s">
        <v>782</v>
      </c>
      <c r="AC13" s="4" t="s">
        <v>783</v>
      </c>
      <c r="AF13" s="6"/>
    </row>
    <row r="14" spans="1:32" ht="18" customHeight="1" x14ac:dyDescent="0.3">
      <c r="A14" s="169"/>
      <c r="B14" s="39" t="s">
        <v>35</v>
      </c>
      <c r="C14" s="45" t="s">
        <v>54</v>
      </c>
      <c r="D14" s="172"/>
      <c r="E14" s="47"/>
      <c r="F14" s="47"/>
      <c r="G14" s="52"/>
      <c r="H14" s="50"/>
      <c r="I14" s="20"/>
      <c r="J14" s="53"/>
      <c r="K14" s="47"/>
      <c r="L14" s="20"/>
      <c r="M14" s="49"/>
      <c r="N14" s="20"/>
      <c r="O14" s="54"/>
      <c r="P14" s="47"/>
      <c r="Q14" s="56"/>
      <c r="R14" s="47"/>
      <c r="S14" s="47"/>
      <c r="T14" s="47"/>
      <c r="U14" s="63"/>
      <c r="V14" s="20"/>
      <c r="W14" s="20"/>
      <c r="X14" s="20"/>
      <c r="Y14" s="20"/>
      <c r="Z14" s="53"/>
      <c r="AB14" s="142" t="s">
        <v>784</v>
      </c>
      <c r="AC14" s="4" t="s">
        <v>14</v>
      </c>
    </row>
    <row r="15" spans="1:32" ht="18" customHeight="1" x14ac:dyDescent="0.3">
      <c r="A15" s="162" t="s">
        <v>36</v>
      </c>
      <c r="B15" s="39" t="s">
        <v>37</v>
      </c>
      <c r="C15" s="45" t="s">
        <v>55</v>
      </c>
      <c r="D15" s="172"/>
      <c r="E15" s="47"/>
      <c r="F15" s="47"/>
      <c r="G15" s="52"/>
      <c r="H15" s="50"/>
      <c r="I15" s="20"/>
      <c r="J15" s="53"/>
      <c r="K15" s="47"/>
      <c r="L15" s="20"/>
      <c r="M15" s="49"/>
      <c r="N15" s="20"/>
      <c r="O15" s="54"/>
      <c r="P15" s="47"/>
      <c r="Q15" s="56"/>
      <c r="R15" s="47"/>
      <c r="S15" s="47"/>
      <c r="T15" s="47"/>
      <c r="U15" s="63"/>
      <c r="V15" s="20"/>
      <c r="W15" s="20"/>
      <c r="X15" s="20"/>
      <c r="Y15" s="20"/>
      <c r="Z15" s="53"/>
      <c r="AB15" s="142" t="s">
        <v>785</v>
      </c>
      <c r="AC15" s="4" t="s">
        <v>786</v>
      </c>
    </row>
    <row r="16" spans="1:32" ht="18" customHeight="1" x14ac:dyDescent="0.3">
      <c r="A16" s="162"/>
      <c r="B16" s="39" t="s">
        <v>38</v>
      </c>
      <c r="C16" s="45" t="s">
        <v>55</v>
      </c>
      <c r="D16" s="172"/>
      <c r="E16" s="47"/>
      <c r="F16" s="47"/>
      <c r="G16" s="52"/>
      <c r="H16" s="50"/>
      <c r="I16" s="20"/>
      <c r="J16" s="53"/>
      <c r="K16" s="47"/>
      <c r="L16" s="20"/>
      <c r="M16" s="49"/>
      <c r="N16" s="20"/>
      <c r="O16" s="54"/>
      <c r="P16" s="47"/>
      <c r="Q16" s="56"/>
      <c r="R16" s="47"/>
      <c r="S16" s="47"/>
      <c r="T16" s="47"/>
      <c r="U16" s="63"/>
      <c r="V16" s="20"/>
      <c r="W16" s="20"/>
      <c r="X16" s="20"/>
      <c r="Y16" s="20"/>
      <c r="Z16" s="53"/>
      <c r="AB16" s="140"/>
      <c r="AC16" s="139"/>
    </row>
    <row r="17" spans="1:30" ht="24.9" customHeight="1" x14ac:dyDescent="0.3">
      <c r="A17" s="162" t="s">
        <v>39</v>
      </c>
      <c r="B17" s="40" t="s">
        <v>37</v>
      </c>
      <c r="C17" s="45" t="s">
        <v>56</v>
      </c>
      <c r="D17" s="172" t="s">
        <v>61</v>
      </c>
      <c r="E17" s="47"/>
      <c r="F17" s="47"/>
      <c r="G17" s="52"/>
      <c r="H17" s="50"/>
      <c r="I17" s="20"/>
      <c r="J17" s="53"/>
      <c r="K17" s="47"/>
      <c r="L17" s="20"/>
      <c r="M17" s="49"/>
      <c r="N17" s="20"/>
      <c r="O17" s="54"/>
      <c r="P17" s="47"/>
      <c r="Q17" s="56"/>
      <c r="R17" s="47"/>
      <c r="S17" s="47"/>
      <c r="T17" s="47"/>
      <c r="U17" s="63"/>
      <c r="V17" s="20"/>
      <c r="W17" s="20"/>
      <c r="X17" s="20"/>
      <c r="Y17" s="20"/>
      <c r="Z17" s="53"/>
      <c r="AB17" s="142" t="s">
        <v>780</v>
      </c>
      <c r="AC17" s="4" t="s">
        <v>16</v>
      </c>
      <c r="AD17" s="143"/>
    </row>
    <row r="18" spans="1:30" ht="27.75" customHeight="1" x14ac:dyDescent="0.3">
      <c r="A18" s="162"/>
      <c r="B18" s="40" t="s">
        <v>38</v>
      </c>
      <c r="C18" s="45" t="s">
        <v>56</v>
      </c>
      <c r="D18" s="172"/>
      <c r="E18" s="47"/>
      <c r="F18" s="47"/>
      <c r="G18" s="52"/>
      <c r="H18" s="50"/>
      <c r="I18" s="20"/>
      <c r="J18" s="53"/>
      <c r="K18" s="47"/>
      <c r="L18" s="20"/>
      <c r="M18" s="49"/>
      <c r="N18" s="20"/>
      <c r="O18" s="54"/>
      <c r="P18" s="47"/>
      <c r="Q18" s="56"/>
      <c r="R18" s="47"/>
      <c r="S18" s="47"/>
      <c r="T18" s="47"/>
      <c r="U18" s="63"/>
      <c r="V18" s="20"/>
      <c r="W18" s="20"/>
      <c r="X18" s="20"/>
      <c r="Y18" s="20"/>
      <c r="Z18" s="53"/>
      <c r="AB18" s="142" t="s">
        <v>781</v>
      </c>
      <c r="AC18" s="4" t="s">
        <v>4</v>
      </c>
      <c r="AD18" s="143"/>
    </row>
    <row r="19" spans="1:30" ht="18" customHeight="1" x14ac:dyDescent="0.3">
      <c r="A19" s="162" t="s">
        <v>40</v>
      </c>
      <c r="B19" s="40" t="s">
        <v>37</v>
      </c>
      <c r="C19" s="45" t="s">
        <v>57</v>
      </c>
      <c r="D19" s="172" t="s">
        <v>63</v>
      </c>
      <c r="E19" s="47"/>
      <c r="F19" s="47"/>
      <c r="G19" s="52"/>
      <c r="H19" s="50"/>
      <c r="I19" s="20"/>
      <c r="J19" s="53"/>
      <c r="K19" s="47"/>
      <c r="L19" s="20"/>
      <c r="M19" s="49"/>
      <c r="N19" s="20"/>
      <c r="O19" s="54"/>
      <c r="P19" s="47"/>
      <c r="Q19" s="56"/>
      <c r="R19" s="47"/>
      <c r="S19" s="47"/>
      <c r="T19" s="47"/>
      <c r="U19" s="63"/>
      <c r="V19" s="20"/>
      <c r="W19" s="20"/>
      <c r="X19" s="20"/>
      <c r="Y19" s="20"/>
      <c r="Z19" s="53"/>
      <c r="AB19" s="142" t="s">
        <v>782</v>
      </c>
      <c r="AC19" s="4" t="s">
        <v>783</v>
      </c>
      <c r="AD19" s="143"/>
    </row>
    <row r="20" spans="1:30" ht="19.5" customHeight="1" x14ac:dyDescent="0.3">
      <c r="A20" s="162"/>
      <c r="B20" s="40" t="s">
        <v>38</v>
      </c>
      <c r="C20" s="45" t="s">
        <v>57</v>
      </c>
      <c r="D20" s="172"/>
      <c r="E20" s="47"/>
      <c r="F20" s="47"/>
      <c r="G20" s="52"/>
      <c r="H20" s="50"/>
      <c r="I20" s="20"/>
      <c r="J20" s="53"/>
      <c r="K20" s="47"/>
      <c r="L20" s="20"/>
      <c r="M20" s="49"/>
      <c r="N20" s="20"/>
      <c r="O20" s="54"/>
      <c r="P20" s="47"/>
      <c r="Q20" s="56"/>
      <c r="R20" s="47"/>
      <c r="S20" s="47"/>
      <c r="T20" s="47"/>
      <c r="U20" s="63"/>
      <c r="V20" s="20"/>
      <c r="W20" s="20"/>
      <c r="X20" s="20"/>
      <c r="Y20" s="20"/>
      <c r="Z20" s="53"/>
      <c r="AB20" s="142" t="s">
        <v>787</v>
      </c>
      <c r="AC20" s="36" t="s">
        <v>15</v>
      </c>
      <c r="AD20" s="143"/>
    </row>
    <row r="21" spans="1:30" ht="36.75" customHeight="1" x14ac:dyDescent="0.3">
      <c r="A21" s="162" t="s">
        <v>41</v>
      </c>
      <c r="B21" s="40" t="s">
        <v>42</v>
      </c>
      <c r="C21" s="45" t="s">
        <v>58</v>
      </c>
      <c r="D21" s="172" t="s">
        <v>63</v>
      </c>
      <c r="E21" s="47"/>
      <c r="F21" s="47"/>
      <c r="G21" s="52"/>
      <c r="H21" s="50"/>
      <c r="I21" s="20"/>
      <c r="J21" s="53"/>
      <c r="K21" s="47"/>
      <c r="L21" s="20"/>
      <c r="M21" s="49"/>
      <c r="N21" s="20"/>
      <c r="O21" s="54"/>
      <c r="P21" s="47"/>
      <c r="Q21" s="56"/>
      <c r="R21" s="47"/>
      <c r="S21" s="47"/>
      <c r="T21" s="47"/>
      <c r="U21" s="63"/>
      <c r="V21" s="20"/>
      <c r="W21" s="20"/>
      <c r="X21" s="20"/>
      <c r="Y21" s="20"/>
      <c r="Z21" s="53"/>
      <c r="AB21" s="142"/>
      <c r="AC21" s="143"/>
      <c r="AD21" s="143"/>
    </row>
    <row r="22" spans="1:30" ht="36.75" customHeight="1" x14ac:dyDescent="0.3">
      <c r="A22" s="162"/>
      <c r="B22" s="40" t="s">
        <v>43</v>
      </c>
      <c r="C22" s="45" t="s">
        <v>58</v>
      </c>
      <c r="D22" s="172"/>
      <c r="E22" s="47"/>
      <c r="F22" s="47"/>
      <c r="G22" s="52"/>
      <c r="H22" s="50"/>
      <c r="I22" s="20"/>
      <c r="J22" s="53"/>
      <c r="K22" s="47"/>
      <c r="L22" s="20"/>
      <c r="M22" s="49"/>
      <c r="N22" s="20"/>
      <c r="O22" s="54"/>
      <c r="P22" s="47"/>
      <c r="Q22" s="56"/>
      <c r="R22" s="47"/>
      <c r="S22" s="47"/>
      <c r="T22" s="47"/>
      <c r="U22" s="63"/>
      <c r="V22" s="20"/>
      <c r="W22" s="20"/>
      <c r="X22" s="20"/>
      <c r="Y22" s="20"/>
      <c r="Z22" s="53"/>
      <c r="AB22" s="142" t="s">
        <v>788</v>
      </c>
      <c r="AC22" s="36" t="s">
        <v>22</v>
      </c>
      <c r="AD22" s="143"/>
    </row>
    <row r="23" spans="1:30" ht="48" customHeight="1" x14ac:dyDescent="0.3">
      <c r="A23" s="169"/>
      <c r="B23" s="40" t="s">
        <v>44</v>
      </c>
      <c r="C23" s="45" t="s">
        <v>55</v>
      </c>
      <c r="D23" s="131" t="s">
        <v>62</v>
      </c>
      <c r="E23" s="47"/>
      <c r="F23" s="47"/>
      <c r="G23" s="52"/>
      <c r="H23" s="50"/>
      <c r="I23" s="20"/>
      <c r="J23" s="53"/>
      <c r="K23" s="47"/>
      <c r="L23" s="20"/>
      <c r="M23" s="49"/>
      <c r="N23" s="20"/>
      <c r="O23" s="54"/>
      <c r="P23" s="47"/>
      <c r="Q23" s="56"/>
      <c r="R23" s="47"/>
      <c r="S23" s="47"/>
      <c r="T23" s="47"/>
      <c r="U23" s="63"/>
      <c r="V23" s="20"/>
      <c r="W23" s="20"/>
      <c r="X23" s="20"/>
      <c r="Y23" s="20"/>
      <c r="Z23" s="53"/>
      <c r="AB23" s="142" t="s">
        <v>0</v>
      </c>
      <c r="AC23" s="36" t="s">
        <v>23</v>
      </c>
      <c r="AD23" s="143"/>
    </row>
    <row r="24" spans="1:30" ht="17.399999999999999" customHeight="1" x14ac:dyDescent="0.3">
      <c r="A24" s="162" t="s">
        <v>45</v>
      </c>
      <c r="B24" s="40" t="s">
        <v>46</v>
      </c>
      <c r="C24" s="45" t="s">
        <v>58</v>
      </c>
      <c r="D24" s="172" t="s">
        <v>63</v>
      </c>
      <c r="E24" s="47"/>
      <c r="F24" s="47"/>
      <c r="G24" s="52"/>
      <c r="H24" s="50"/>
      <c r="I24" s="20"/>
      <c r="J24" s="53"/>
      <c r="K24" s="47"/>
      <c r="L24" s="20"/>
      <c r="M24" s="49"/>
      <c r="N24" s="20"/>
      <c r="O24" s="54"/>
      <c r="P24" s="47"/>
      <c r="Q24" s="56"/>
      <c r="R24" s="47"/>
      <c r="S24" s="47"/>
      <c r="T24" s="47"/>
      <c r="U24" s="63"/>
      <c r="V24" s="20"/>
      <c r="W24" s="20"/>
      <c r="X24" s="20"/>
      <c r="Y24" s="20"/>
      <c r="Z24" s="53"/>
      <c r="AB24" s="142" t="s">
        <v>789</v>
      </c>
      <c r="AC24" s="36" t="s">
        <v>790</v>
      </c>
      <c r="AD24" s="143"/>
    </row>
    <row r="25" spans="1:30" ht="19.5" customHeight="1" x14ac:dyDescent="0.3">
      <c r="A25" s="162"/>
      <c r="B25" s="40" t="s">
        <v>47</v>
      </c>
      <c r="C25" s="45" t="s">
        <v>58</v>
      </c>
      <c r="D25" s="172"/>
      <c r="E25" s="47"/>
      <c r="F25" s="47"/>
      <c r="G25" s="52"/>
      <c r="H25" s="50"/>
      <c r="I25" s="20"/>
      <c r="J25" s="53"/>
      <c r="K25" s="47"/>
      <c r="L25" s="20"/>
      <c r="M25" s="49"/>
      <c r="N25" s="20"/>
      <c r="O25" s="54"/>
      <c r="P25" s="47"/>
      <c r="Q25" s="56"/>
      <c r="R25" s="47"/>
      <c r="S25" s="47"/>
      <c r="T25" s="47"/>
      <c r="U25" s="63"/>
      <c r="V25" s="20"/>
      <c r="W25" s="20"/>
      <c r="X25" s="20"/>
      <c r="Y25" s="20"/>
      <c r="Z25" s="53"/>
      <c r="AB25" s="142"/>
      <c r="AC25" s="143"/>
      <c r="AD25" s="143"/>
    </row>
    <row r="26" spans="1:30" ht="18" customHeight="1" x14ac:dyDescent="0.3">
      <c r="A26" s="162"/>
      <c r="B26" s="40" t="s">
        <v>48</v>
      </c>
      <c r="C26" s="45" t="s">
        <v>58</v>
      </c>
      <c r="D26" s="172"/>
      <c r="E26" s="47"/>
      <c r="F26" s="47"/>
      <c r="G26" s="52"/>
      <c r="H26" s="50"/>
      <c r="I26" s="20"/>
      <c r="J26" s="53"/>
      <c r="K26" s="47"/>
      <c r="L26" s="20"/>
      <c r="M26" s="49"/>
      <c r="N26" s="20"/>
      <c r="O26" s="54"/>
      <c r="P26" s="47"/>
      <c r="Q26" s="56"/>
      <c r="R26" s="47"/>
      <c r="S26" s="47"/>
      <c r="T26" s="47"/>
      <c r="U26" s="63"/>
      <c r="V26" s="20"/>
      <c r="W26" s="20"/>
      <c r="X26" s="20"/>
      <c r="Y26" s="20"/>
      <c r="Z26" s="53"/>
      <c r="AB26" s="142" t="s">
        <v>791</v>
      </c>
      <c r="AC26" s="36" t="s">
        <v>792</v>
      </c>
      <c r="AD26" s="143"/>
    </row>
    <row r="27" spans="1:30" ht="18" customHeight="1" x14ac:dyDescent="0.3">
      <c r="A27" s="162"/>
      <c r="B27" s="40" t="s">
        <v>49</v>
      </c>
      <c r="C27" s="45" t="s">
        <v>58</v>
      </c>
      <c r="D27" s="172"/>
      <c r="E27" s="47"/>
      <c r="F27" s="47"/>
      <c r="G27" s="47"/>
      <c r="H27" s="90"/>
      <c r="I27" s="19"/>
      <c r="J27" s="101"/>
      <c r="K27" s="47"/>
      <c r="L27" s="90"/>
      <c r="M27" s="19"/>
      <c r="N27" s="19"/>
      <c r="O27" s="101"/>
      <c r="P27" s="47"/>
      <c r="Q27" s="56"/>
      <c r="R27" s="47"/>
      <c r="S27" s="47"/>
      <c r="T27" s="47"/>
      <c r="U27" s="63"/>
      <c r="V27" s="20"/>
      <c r="W27" s="20"/>
      <c r="X27" s="20"/>
      <c r="Y27" s="20"/>
      <c r="Z27" s="53"/>
      <c r="AB27" s="142" t="s">
        <v>793</v>
      </c>
      <c r="AC27" s="36" t="s">
        <v>794</v>
      </c>
      <c r="AD27" s="143"/>
    </row>
    <row r="28" spans="1:30" ht="83.4" customHeight="1" x14ac:dyDescent="0.3">
      <c r="A28" s="162" t="s">
        <v>50</v>
      </c>
      <c r="B28" s="40" t="s">
        <v>51</v>
      </c>
      <c r="C28" s="45" t="s">
        <v>55</v>
      </c>
      <c r="D28" s="172" t="s">
        <v>64</v>
      </c>
      <c r="E28" s="47"/>
      <c r="F28" s="47"/>
      <c r="G28" s="52"/>
      <c r="H28" s="50"/>
      <c r="I28" s="20"/>
      <c r="J28" s="53"/>
      <c r="K28" s="47"/>
      <c r="L28" s="20"/>
      <c r="M28" s="49"/>
      <c r="N28" s="20"/>
      <c r="O28" s="54"/>
      <c r="P28" s="47"/>
      <c r="Q28" s="56"/>
      <c r="R28" s="47"/>
      <c r="S28" s="47"/>
      <c r="T28" s="47"/>
      <c r="U28" s="63"/>
      <c r="V28" s="20"/>
      <c r="W28" s="20"/>
      <c r="X28" s="20"/>
      <c r="Y28" s="20"/>
      <c r="Z28" s="53"/>
      <c r="AB28" s="142" t="s">
        <v>795</v>
      </c>
      <c r="AC28" s="36" t="s">
        <v>796</v>
      </c>
      <c r="AD28" s="143"/>
    </row>
    <row r="29" spans="1:30" ht="58.5" customHeight="1" thickBot="1" x14ac:dyDescent="0.35">
      <c r="A29" s="162"/>
      <c r="B29" s="40" t="s">
        <v>52</v>
      </c>
      <c r="C29" s="45" t="s">
        <v>59</v>
      </c>
      <c r="D29" s="172"/>
      <c r="E29" s="47"/>
      <c r="F29" s="47"/>
      <c r="G29" s="52"/>
      <c r="H29" s="50"/>
      <c r="I29" s="20"/>
      <c r="J29" s="53"/>
      <c r="K29" s="47"/>
      <c r="L29" s="20"/>
      <c r="M29" s="49"/>
      <c r="N29" s="20"/>
      <c r="O29" s="54"/>
      <c r="P29" s="47"/>
      <c r="Q29" s="56"/>
      <c r="R29" s="47"/>
      <c r="S29" s="47"/>
      <c r="T29" s="47"/>
      <c r="U29" s="63"/>
      <c r="V29" s="70"/>
      <c r="W29" s="20"/>
      <c r="X29" s="20"/>
      <c r="Y29" s="20"/>
      <c r="Z29" s="53"/>
      <c r="AB29" s="142" t="s">
        <v>797</v>
      </c>
      <c r="AC29" s="36" t="s">
        <v>798</v>
      </c>
      <c r="AD29" s="143"/>
    </row>
    <row r="30" spans="1:30" ht="31.5" customHeight="1" x14ac:dyDescent="0.3">
      <c r="A30" s="199" t="s">
        <v>65</v>
      </c>
      <c r="B30" s="200"/>
      <c r="C30" s="200"/>
      <c r="D30" s="200"/>
      <c r="E30" s="200"/>
      <c r="F30" s="200"/>
      <c r="G30" s="200"/>
      <c r="H30" s="200"/>
      <c r="I30" s="200"/>
      <c r="J30" s="200"/>
      <c r="K30" s="200"/>
      <c r="L30" s="200"/>
      <c r="M30" s="200"/>
      <c r="N30" s="200"/>
      <c r="O30" s="200"/>
      <c r="P30" s="200"/>
      <c r="Q30" s="200"/>
      <c r="R30" s="200"/>
      <c r="S30" s="200"/>
      <c r="T30" s="200"/>
      <c r="U30" s="200"/>
      <c r="V30" s="220"/>
      <c r="W30" s="200"/>
      <c r="X30" s="200"/>
      <c r="Y30" s="200"/>
      <c r="Z30" s="201"/>
      <c r="AB30" s="142" t="s">
        <v>799</v>
      </c>
      <c r="AC30" s="36" t="s">
        <v>800</v>
      </c>
      <c r="AD30" s="143"/>
    </row>
    <row r="31" spans="1:30" ht="19.5" customHeight="1" x14ac:dyDescent="0.3">
      <c r="A31" s="162" t="s">
        <v>66</v>
      </c>
      <c r="B31" s="39" t="s">
        <v>67</v>
      </c>
      <c r="C31" s="45" t="s">
        <v>82</v>
      </c>
      <c r="D31" s="202" t="s">
        <v>87</v>
      </c>
      <c r="E31" s="83"/>
      <c r="F31" s="83"/>
      <c r="G31" s="87"/>
      <c r="H31" s="87"/>
      <c r="I31" s="84"/>
      <c r="J31" s="86"/>
      <c r="K31" s="47"/>
      <c r="L31" s="20"/>
      <c r="M31" s="85"/>
      <c r="N31" s="84"/>
      <c r="O31" s="105"/>
      <c r="P31" s="47"/>
      <c r="Q31" s="56"/>
      <c r="R31" s="47"/>
      <c r="S31" s="47"/>
      <c r="T31" s="47"/>
      <c r="U31" s="87"/>
      <c r="V31" s="84"/>
      <c r="W31" s="84"/>
      <c r="X31" s="84"/>
      <c r="Y31" s="84"/>
      <c r="Z31" s="86"/>
      <c r="AB31" s="142" t="s">
        <v>801</v>
      </c>
      <c r="AC31" s="36" t="s">
        <v>802</v>
      </c>
      <c r="AD31" s="143"/>
    </row>
    <row r="32" spans="1:30" ht="19.5" customHeight="1" x14ac:dyDescent="0.3">
      <c r="A32" s="162"/>
      <c r="B32" s="40" t="s">
        <v>68</v>
      </c>
      <c r="C32" s="45" t="s">
        <v>83</v>
      </c>
      <c r="D32" s="202"/>
      <c r="E32" s="47"/>
      <c r="F32" s="47"/>
      <c r="G32" s="52"/>
      <c r="H32" s="50"/>
      <c r="I32" s="20"/>
      <c r="J32" s="53"/>
      <c r="K32" s="47"/>
      <c r="L32" s="20"/>
      <c r="M32" s="49"/>
      <c r="N32" s="84"/>
      <c r="O32" s="105"/>
      <c r="P32" s="47"/>
      <c r="Q32" s="56"/>
      <c r="R32" s="47"/>
      <c r="S32" s="47"/>
      <c r="T32" s="47"/>
      <c r="U32" s="50"/>
      <c r="V32" s="20"/>
      <c r="W32" s="20"/>
      <c r="X32" s="20"/>
      <c r="Y32" s="20"/>
      <c r="Z32" s="53"/>
      <c r="AB32" s="142"/>
      <c r="AC32" s="143"/>
      <c r="AD32" s="143"/>
    </row>
    <row r="33" spans="1:30" ht="20.25" customHeight="1" x14ac:dyDescent="0.3">
      <c r="A33" s="132" t="s">
        <v>69</v>
      </c>
      <c r="B33" s="39" t="s">
        <v>70</v>
      </c>
      <c r="C33" s="45" t="s">
        <v>84</v>
      </c>
      <c r="D33" s="202"/>
      <c r="E33" s="47"/>
      <c r="F33" s="47"/>
      <c r="G33" s="52"/>
      <c r="H33" s="50"/>
      <c r="I33" s="20"/>
      <c r="J33" s="53"/>
      <c r="K33" s="47"/>
      <c r="L33" s="20"/>
      <c r="M33" s="49"/>
      <c r="N33" s="84"/>
      <c r="O33" s="105"/>
      <c r="P33" s="47"/>
      <c r="Q33" s="56"/>
      <c r="R33" s="47"/>
      <c r="S33" s="47"/>
      <c r="T33" s="47"/>
      <c r="U33" s="50"/>
      <c r="V33" s="20"/>
      <c r="W33" s="20"/>
      <c r="X33" s="20"/>
      <c r="Y33" s="20"/>
      <c r="Z33" s="53"/>
      <c r="AB33" s="142" t="s">
        <v>803</v>
      </c>
      <c r="AC33" s="36" t="s">
        <v>16</v>
      </c>
      <c r="AD33" s="143"/>
    </row>
    <row r="34" spans="1:30" ht="17.25" customHeight="1" x14ac:dyDescent="0.3">
      <c r="A34" s="162" t="s">
        <v>71</v>
      </c>
      <c r="B34" s="40" t="s">
        <v>67</v>
      </c>
      <c r="C34" s="45" t="s">
        <v>82</v>
      </c>
      <c r="D34" s="202"/>
      <c r="E34" s="47"/>
      <c r="F34" s="47"/>
      <c r="G34" s="52"/>
      <c r="H34" s="50"/>
      <c r="I34" s="20"/>
      <c r="J34" s="53"/>
      <c r="K34" s="47"/>
      <c r="L34" s="20"/>
      <c r="M34" s="49"/>
      <c r="N34" s="84"/>
      <c r="O34" s="105"/>
      <c r="P34" s="47"/>
      <c r="Q34" s="56"/>
      <c r="R34" s="47"/>
      <c r="S34" s="47"/>
      <c r="T34" s="47"/>
      <c r="U34" s="50"/>
      <c r="V34" s="20"/>
      <c r="W34" s="20"/>
      <c r="X34" s="20"/>
      <c r="Y34" s="20"/>
      <c r="Z34" s="53"/>
      <c r="AB34" s="142" t="s">
        <v>804</v>
      </c>
      <c r="AC34" s="36" t="s">
        <v>4</v>
      </c>
      <c r="AD34" s="143"/>
    </row>
    <row r="35" spans="1:30" ht="18.75" customHeight="1" x14ac:dyDescent="0.3">
      <c r="A35" s="162"/>
      <c r="B35" s="40" t="s">
        <v>68</v>
      </c>
      <c r="C35" s="45" t="s">
        <v>83</v>
      </c>
      <c r="D35" s="202"/>
      <c r="E35" s="47"/>
      <c r="F35" s="47"/>
      <c r="G35" s="52"/>
      <c r="H35" s="50"/>
      <c r="I35" s="20"/>
      <c r="J35" s="53"/>
      <c r="K35" s="47"/>
      <c r="L35" s="20"/>
      <c r="M35" s="49"/>
      <c r="N35" s="84"/>
      <c r="O35" s="105"/>
      <c r="P35" s="47"/>
      <c r="Q35" s="56"/>
      <c r="R35" s="47"/>
      <c r="S35" s="47"/>
      <c r="T35" s="47"/>
      <c r="U35" s="50"/>
      <c r="V35" s="20"/>
      <c r="W35" s="20"/>
      <c r="X35" s="20"/>
      <c r="Y35" s="20"/>
      <c r="Z35" s="53"/>
      <c r="AB35" s="142" t="s">
        <v>805</v>
      </c>
      <c r="AC35" s="36" t="s">
        <v>17</v>
      </c>
      <c r="AD35" s="143"/>
    </row>
    <row r="36" spans="1:30" ht="49.2" customHeight="1" x14ac:dyDescent="0.3">
      <c r="A36" s="132" t="s">
        <v>72</v>
      </c>
      <c r="B36" s="38" t="s">
        <v>73</v>
      </c>
      <c r="C36" s="45" t="s">
        <v>85</v>
      </c>
      <c r="D36" s="202"/>
      <c r="E36" s="47"/>
      <c r="F36" s="47"/>
      <c r="G36" s="52"/>
      <c r="H36" s="50"/>
      <c r="I36" s="20"/>
      <c r="J36" s="53"/>
      <c r="K36" s="47"/>
      <c r="L36" s="20"/>
      <c r="M36" s="49"/>
      <c r="N36" s="84"/>
      <c r="O36" s="105"/>
      <c r="P36" s="47"/>
      <c r="Q36" s="56"/>
      <c r="R36" s="47"/>
      <c r="S36" s="47"/>
      <c r="T36" s="47"/>
      <c r="U36" s="50"/>
      <c r="V36" s="20"/>
      <c r="W36" s="20"/>
      <c r="X36" s="20"/>
      <c r="Y36" s="20"/>
      <c r="Z36" s="53"/>
      <c r="AB36" s="142" t="s">
        <v>806</v>
      </c>
      <c r="AC36" s="36" t="s">
        <v>3</v>
      </c>
      <c r="AD36" s="143"/>
    </row>
    <row r="37" spans="1:30" ht="21.75" customHeight="1" x14ac:dyDescent="0.3">
      <c r="A37" s="162" t="s">
        <v>74</v>
      </c>
      <c r="B37" s="39" t="s">
        <v>75</v>
      </c>
      <c r="C37" s="45" t="s">
        <v>82</v>
      </c>
      <c r="D37" s="202" t="s">
        <v>88</v>
      </c>
      <c r="E37" s="47"/>
      <c r="F37" s="47"/>
      <c r="G37" s="52"/>
      <c r="H37" s="50"/>
      <c r="I37" s="20"/>
      <c r="J37" s="53"/>
      <c r="K37" s="47"/>
      <c r="L37" s="20"/>
      <c r="M37" s="49"/>
      <c r="N37" s="84"/>
      <c r="O37" s="105"/>
      <c r="P37" s="47"/>
      <c r="Q37" s="56"/>
      <c r="R37" s="47"/>
      <c r="S37" s="47"/>
      <c r="T37" s="47"/>
      <c r="U37" s="50"/>
      <c r="V37" s="20"/>
      <c r="W37" s="20"/>
      <c r="X37" s="20"/>
      <c r="Y37" s="20"/>
      <c r="Z37" s="53"/>
      <c r="AB37" s="142"/>
      <c r="AC37" s="143"/>
      <c r="AD37" s="143"/>
    </row>
    <row r="38" spans="1:30" ht="21.75" customHeight="1" x14ac:dyDescent="0.3">
      <c r="A38" s="162"/>
      <c r="B38" s="39" t="s">
        <v>76</v>
      </c>
      <c r="C38" s="45" t="s">
        <v>82</v>
      </c>
      <c r="D38" s="202"/>
      <c r="E38" s="47"/>
      <c r="F38" s="47"/>
      <c r="G38" s="52"/>
      <c r="H38" s="50"/>
      <c r="I38" s="20"/>
      <c r="J38" s="53"/>
      <c r="K38" s="47"/>
      <c r="L38" s="20"/>
      <c r="M38" s="49"/>
      <c r="N38" s="84"/>
      <c r="O38" s="105"/>
      <c r="P38" s="47"/>
      <c r="Q38" s="56"/>
      <c r="R38" s="47"/>
      <c r="S38" s="47"/>
      <c r="T38" s="47"/>
      <c r="U38" s="50"/>
      <c r="V38" s="20"/>
      <c r="W38" s="20"/>
      <c r="X38" s="20"/>
      <c r="Y38" s="20"/>
      <c r="Z38" s="53"/>
      <c r="AB38" s="142" t="s">
        <v>807</v>
      </c>
      <c r="AC38" s="36" t="s">
        <v>18</v>
      </c>
      <c r="AD38" s="143"/>
    </row>
    <row r="39" spans="1:30" ht="31.2" customHeight="1" x14ac:dyDescent="0.3">
      <c r="A39" s="162"/>
      <c r="B39" s="39" t="s">
        <v>77</v>
      </c>
      <c r="C39" s="45" t="s">
        <v>82</v>
      </c>
      <c r="D39" s="202"/>
      <c r="E39" s="47"/>
      <c r="F39" s="47"/>
      <c r="G39" s="52"/>
      <c r="H39" s="50"/>
      <c r="I39" s="20"/>
      <c r="J39" s="53"/>
      <c r="K39" s="47"/>
      <c r="L39" s="20"/>
      <c r="M39" s="49"/>
      <c r="N39" s="84"/>
      <c r="O39" s="105"/>
      <c r="P39" s="47"/>
      <c r="Q39" s="56"/>
      <c r="R39" s="47"/>
      <c r="S39" s="47"/>
      <c r="T39" s="47"/>
      <c r="U39" s="50"/>
      <c r="V39" s="20"/>
      <c r="W39" s="20"/>
      <c r="X39" s="20"/>
      <c r="Y39" s="20"/>
      <c r="Z39" s="53"/>
      <c r="AB39" s="142" t="s">
        <v>808</v>
      </c>
      <c r="AC39" s="36" t="s">
        <v>19</v>
      </c>
      <c r="AD39" s="143"/>
    </row>
    <row r="40" spans="1:30" ht="21.75" customHeight="1" x14ac:dyDescent="0.3">
      <c r="A40" s="162"/>
      <c r="B40" s="40" t="s">
        <v>78</v>
      </c>
      <c r="C40" s="45" t="s">
        <v>83</v>
      </c>
      <c r="D40" s="202"/>
      <c r="E40" s="47"/>
      <c r="F40" s="47"/>
      <c r="G40" s="52"/>
      <c r="H40" s="50"/>
      <c r="I40" s="20"/>
      <c r="J40" s="53"/>
      <c r="K40" s="47"/>
      <c r="L40" s="20"/>
      <c r="M40" s="49"/>
      <c r="N40" s="84"/>
      <c r="O40" s="105"/>
      <c r="P40" s="47"/>
      <c r="Q40" s="56"/>
      <c r="R40" s="47"/>
      <c r="S40" s="47"/>
      <c r="T40" s="47"/>
      <c r="U40" s="50"/>
      <c r="V40" s="20"/>
      <c r="W40" s="20"/>
      <c r="X40" s="20"/>
      <c r="Y40" s="20"/>
      <c r="Z40" s="53"/>
      <c r="AB40" s="142" t="s">
        <v>809</v>
      </c>
      <c r="AC40" s="36" t="s">
        <v>17</v>
      </c>
      <c r="AD40" s="143"/>
    </row>
    <row r="41" spans="1:30" ht="22.5" customHeight="1" x14ac:dyDescent="0.3">
      <c r="A41" s="162"/>
      <c r="B41" s="40" t="s">
        <v>79</v>
      </c>
      <c r="C41" s="45" t="s">
        <v>82</v>
      </c>
      <c r="D41" s="202"/>
      <c r="E41" s="47"/>
      <c r="F41" s="47"/>
      <c r="G41" s="52"/>
      <c r="H41" s="50"/>
      <c r="I41" s="20"/>
      <c r="J41" s="53"/>
      <c r="K41" s="47"/>
      <c r="L41" s="20"/>
      <c r="M41" s="49"/>
      <c r="N41" s="84"/>
      <c r="O41" s="105"/>
      <c r="P41" s="47"/>
      <c r="Q41" s="56"/>
      <c r="R41" s="47"/>
      <c r="S41" s="47"/>
      <c r="T41" s="47"/>
      <c r="U41" s="50"/>
      <c r="V41" s="20"/>
      <c r="W41" s="20"/>
      <c r="X41" s="20"/>
      <c r="Y41" s="20"/>
      <c r="Z41" s="53"/>
      <c r="AB41" s="142" t="s">
        <v>20</v>
      </c>
      <c r="AC41" s="36" t="s">
        <v>21</v>
      </c>
      <c r="AD41" s="143"/>
    </row>
    <row r="42" spans="1:30" ht="147.75" customHeight="1" x14ac:dyDescent="0.3">
      <c r="A42" s="170" t="s">
        <v>80</v>
      </c>
      <c r="B42" s="171"/>
      <c r="C42" s="45" t="s">
        <v>86</v>
      </c>
      <c r="D42" s="131" t="s">
        <v>89</v>
      </c>
      <c r="E42" s="47"/>
      <c r="F42" s="47"/>
      <c r="G42" s="52"/>
      <c r="H42" s="50"/>
      <c r="I42" s="20"/>
      <c r="J42" s="53"/>
      <c r="K42" s="47"/>
      <c r="L42" s="20"/>
      <c r="M42" s="49"/>
      <c r="N42" s="84"/>
      <c r="O42" s="105"/>
      <c r="P42" s="47"/>
      <c r="Q42" s="56"/>
      <c r="R42" s="47"/>
      <c r="S42" s="47"/>
      <c r="T42" s="47"/>
      <c r="U42" s="50"/>
      <c r="V42" s="20"/>
      <c r="W42" s="20"/>
      <c r="X42" s="20"/>
      <c r="Y42" s="20"/>
      <c r="Z42" s="53"/>
      <c r="AB42" s="144" t="s">
        <v>810</v>
      </c>
      <c r="AC42" s="36" t="s">
        <v>22</v>
      </c>
      <c r="AD42" s="143"/>
    </row>
    <row r="43" spans="1:30" ht="54" customHeight="1" x14ac:dyDescent="0.3">
      <c r="A43" s="162" t="s">
        <v>81</v>
      </c>
      <c r="B43" s="207"/>
      <c r="C43" s="45" t="s">
        <v>82</v>
      </c>
      <c r="D43" s="131" t="s">
        <v>90</v>
      </c>
      <c r="E43" s="47"/>
      <c r="F43" s="47"/>
      <c r="G43" s="52"/>
      <c r="H43" s="52"/>
      <c r="I43" s="19"/>
      <c r="J43" s="51"/>
      <c r="K43" s="47"/>
      <c r="L43" s="20"/>
      <c r="M43" s="49"/>
      <c r="N43" s="84"/>
      <c r="O43" s="105"/>
      <c r="P43" s="47"/>
      <c r="Q43" s="56"/>
      <c r="R43" s="47"/>
      <c r="S43" s="47"/>
      <c r="T43" s="47"/>
      <c r="U43" s="50"/>
      <c r="V43" s="19"/>
      <c r="W43" s="19"/>
      <c r="X43" s="19"/>
      <c r="Y43" s="19"/>
      <c r="Z43" s="53"/>
      <c r="AB43" s="143"/>
      <c r="AC43" s="143"/>
      <c r="AD43" s="143"/>
    </row>
    <row r="44" spans="1:30" ht="32.25" customHeight="1" x14ac:dyDescent="0.3">
      <c r="A44" s="199" t="s">
        <v>91</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1"/>
      <c r="AB44" s="143"/>
      <c r="AC44" s="143"/>
      <c r="AD44" s="143"/>
    </row>
    <row r="45" spans="1:30" ht="21.6" customHeight="1" x14ac:dyDescent="0.3">
      <c r="A45" s="206" t="s">
        <v>92</v>
      </c>
      <c r="B45" s="39" t="s">
        <v>93</v>
      </c>
      <c r="C45" s="45" t="s">
        <v>84</v>
      </c>
      <c r="D45" s="172" t="s">
        <v>107</v>
      </c>
      <c r="E45" s="47"/>
      <c r="F45" s="47"/>
      <c r="G45" s="52"/>
      <c r="H45" s="50"/>
      <c r="I45" s="20"/>
      <c r="J45" s="53"/>
      <c r="K45" s="47"/>
      <c r="L45" s="20"/>
      <c r="M45" s="49"/>
      <c r="N45" s="84"/>
      <c r="O45" s="105"/>
      <c r="P45" s="47"/>
      <c r="Q45" s="56"/>
      <c r="R45" s="47"/>
      <c r="S45" s="47"/>
      <c r="T45" s="47"/>
      <c r="U45" s="50"/>
      <c r="V45" s="20"/>
      <c r="W45" s="20"/>
      <c r="X45" s="20"/>
      <c r="Y45" s="20"/>
      <c r="Z45" s="53"/>
      <c r="AB45" s="143"/>
      <c r="AC45" s="143"/>
      <c r="AD45" s="143"/>
    </row>
    <row r="46" spans="1:30" ht="30" customHeight="1" x14ac:dyDescent="0.3">
      <c r="A46" s="206"/>
      <c r="B46" s="38" t="s">
        <v>94</v>
      </c>
      <c r="C46" s="45" t="s">
        <v>104</v>
      </c>
      <c r="D46" s="172"/>
      <c r="E46" s="47"/>
      <c r="F46" s="47"/>
      <c r="G46" s="52"/>
      <c r="H46" s="50"/>
      <c r="I46" s="20"/>
      <c r="J46" s="53"/>
      <c r="K46" s="47"/>
      <c r="L46" s="20"/>
      <c r="M46" s="49"/>
      <c r="N46" s="84"/>
      <c r="O46" s="105"/>
      <c r="P46" s="47"/>
      <c r="Q46" s="56"/>
      <c r="R46" s="47"/>
      <c r="S46" s="47"/>
      <c r="T46" s="47"/>
      <c r="U46" s="50"/>
      <c r="V46" s="20"/>
      <c r="W46" s="20"/>
      <c r="X46" s="20"/>
      <c r="Y46" s="20"/>
      <c r="Z46" s="53"/>
      <c r="AB46" s="143"/>
      <c r="AC46" s="143"/>
      <c r="AD46" s="143"/>
    </row>
    <row r="47" spans="1:30" ht="18" customHeight="1" x14ac:dyDescent="0.3">
      <c r="A47" s="206"/>
      <c r="B47" s="39" t="s">
        <v>95</v>
      </c>
      <c r="C47" s="45" t="s">
        <v>55</v>
      </c>
      <c r="D47" s="172" t="s">
        <v>108</v>
      </c>
      <c r="E47" s="47"/>
      <c r="F47" s="47"/>
      <c r="G47" s="52"/>
      <c r="H47" s="50"/>
      <c r="I47" s="20"/>
      <c r="J47" s="53"/>
      <c r="K47" s="47"/>
      <c r="L47" s="20"/>
      <c r="M47" s="49"/>
      <c r="N47" s="84"/>
      <c r="O47" s="105"/>
      <c r="P47" s="47"/>
      <c r="Q47" s="56"/>
      <c r="R47" s="47"/>
      <c r="S47" s="47"/>
      <c r="T47" s="47"/>
      <c r="U47" s="50"/>
      <c r="V47" s="20"/>
      <c r="W47" s="20"/>
      <c r="X47" s="20"/>
      <c r="Y47" s="20"/>
      <c r="Z47" s="53"/>
      <c r="AB47" s="143"/>
      <c r="AC47" s="143"/>
      <c r="AD47" s="143"/>
    </row>
    <row r="48" spans="1:30" ht="18" customHeight="1" x14ac:dyDescent="0.3">
      <c r="A48" s="206"/>
      <c r="B48" s="39" t="s">
        <v>96</v>
      </c>
      <c r="C48" s="45" t="s">
        <v>82</v>
      </c>
      <c r="D48" s="172"/>
      <c r="E48" s="47"/>
      <c r="F48" s="47"/>
      <c r="G48" s="52"/>
      <c r="H48" s="50"/>
      <c r="I48" s="20"/>
      <c r="J48" s="53"/>
      <c r="K48" s="47"/>
      <c r="L48" s="20"/>
      <c r="M48" s="49"/>
      <c r="N48" s="84"/>
      <c r="O48" s="105"/>
      <c r="P48" s="47"/>
      <c r="Q48" s="56"/>
      <c r="R48" s="47"/>
      <c r="S48" s="47"/>
      <c r="T48" s="47"/>
      <c r="U48" s="50"/>
      <c r="V48" s="20"/>
      <c r="W48" s="20"/>
      <c r="X48" s="20"/>
      <c r="Y48" s="20"/>
      <c r="Z48" s="53"/>
      <c r="AB48" s="143"/>
      <c r="AC48" s="143"/>
      <c r="AD48" s="143"/>
    </row>
    <row r="49" spans="1:30" ht="33" customHeight="1" x14ac:dyDescent="0.3">
      <c r="A49" s="206"/>
      <c r="B49" s="40" t="s">
        <v>97</v>
      </c>
      <c r="C49" s="45" t="s">
        <v>105</v>
      </c>
      <c r="D49" s="172"/>
      <c r="E49" s="47"/>
      <c r="F49" s="47"/>
      <c r="G49" s="52"/>
      <c r="H49" s="50"/>
      <c r="I49" s="20"/>
      <c r="J49" s="53"/>
      <c r="K49" s="47"/>
      <c r="L49" s="20"/>
      <c r="M49" s="49"/>
      <c r="N49" s="84"/>
      <c r="O49" s="105"/>
      <c r="P49" s="47"/>
      <c r="Q49" s="56"/>
      <c r="R49" s="47"/>
      <c r="S49" s="47"/>
      <c r="T49" s="47"/>
      <c r="U49" s="50"/>
      <c r="V49" s="20"/>
      <c r="W49" s="20"/>
      <c r="X49" s="20"/>
      <c r="Y49" s="20"/>
      <c r="Z49" s="53"/>
      <c r="AB49" s="143"/>
      <c r="AC49" s="143"/>
      <c r="AD49" s="143"/>
    </row>
    <row r="50" spans="1:30" ht="33" customHeight="1" x14ac:dyDescent="0.3">
      <c r="A50" s="206"/>
      <c r="B50" s="40" t="s">
        <v>98</v>
      </c>
      <c r="C50" s="45" t="s">
        <v>109</v>
      </c>
      <c r="D50" s="172"/>
      <c r="E50" s="47"/>
      <c r="F50" s="47"/>
      <c r="G50" s="52"/>
      <c r="H50" s="50"/>
      <c r="I50" s="20"/>
      <c r="J50" s="53"/>
      <c r="K50" s="47"/>
      <c r="L50" s="20"/>
      <c r="M50" s="49"/>
      <c r="N50" s="84"/>
      <c r="O50" s="105"/>
      <c r="P50" s="47"/>
      <c r="Q50" s="56"/>
      <c r="R50" s="47"/>
      <c r="S50" s="47"/>
      <c r="T50" s="47"/>
      <c r="U50" s="50"/>
      <c r="V50" s="20"/>
      <c r="W50" s="20"/>
      <c r="X50" s="20"/>
      <c r="Y50" s="20"/>
      <c r="Z50" s="53"/>
      <c r="AB50" s="143"/>
      <c r="AC50" s="143"/>
      <c r="AD50" s="143"/>
    </row>
    <row r="51" spans="1:30" ht="67.5" customHeight="1" x14ac:dyDescent="0.3">
      <c r="A51" s="206"/>
      <c r="B51" s="40" t="s">
        <v>741</v>
      </c>
      <c r="C51" s="45" t="s">
        <v>106</v>
      </c>
      <c r="D51" s="172"/>
      <c r="E51" s="47"/>
      <c r="F51" s="47"/>
      <c r="G51" s="52"/>
      <c r="H51" s="50"/>
      <c r="I51" s="20"/>
      <c r="J51" s="53"/>
      <c r="K51" s="47"/>
      <c r="L51" s="20"/>
      <c r="M51" s="49"/>
      <c r="N51" s="84"/>
      <c r="O51" s="105"/>
      <c r="P51" s="47"/>
      <c r="Q51" s="56"/>
      <c r="R51" s="47"/>
      <c r="S51" s="47"/>
      <c r="T51" s="47"/>
      <c r="U51" s="50"/>
      <c r="V51" s="20"/>
      <c r="W51" s="20"/>
      <c r="X51" s="20"/>
      <c r="Y51" s="20"/>
      <c r="Z51" s="53"/>
      <c r="AB51" s="143"/>
      <c r="AC51" s="143"/>
      <c r="AD51" s="143"/>
    </row>
    <row r="52" spans="1:30" ht="24.9" customHeight="1" x14ac:dyDescent="0.3">
      <c r="A52" s="206"/>
      <c r="B52" s="40" t="s">
        <v>99</v>
      </c>
      <c r="C52" s="45" t="s">
        <v>82</v>
      </c>
      <c r="D52" s="172"/>
      <c r="E52" s="47"/>
      <c r="F52" s="47"/>
      <c r="G52" s="52"/>
      <c r="H52" s="50"/>
      <c r="I52" s="20"/>
      <c r="J52" s="53"/>
      <c r="K52" s="47"/>
      <c r="L52" s="20"/>
      <c r="M52" s="49"/>
      <c r="N52" s="84"/>
      <c r="O52" s="105"/>
      <c r="P52" s="47"/>
      <c r="Q52" s="56"/>
      <c r="R52" s="47"/>
      <c r="S52" s="47"/>
      <c r="T52" s="47"/>
      <c r="U52" s="50"/>
      <c r="V52" s="20"/>
      <c r="W52" s="20"/>
      <c r="X52" s="20"/>
      <c r="Y52" s="20"/>
      <c r="Z52" s="53"/>
    </row>
    <row r="53" spans="1:30" ht="32.4" customHeight="1" x14ac:dyDescent="0.3">
      <c r="A53" s="206"/>
      <c r="B53" s="40" t="s">
        <v>100</v>
      </c>
      <c r="C53" s="45" t="s">
        <v>84</v>
      </c>
      <c r="D53" s="172"/>
      <c r="E53" s="47"/>
      <c r="F53" s="47"/>
      <c r="G53" s="52"/>
      <c r="H53" s="50"/>
      <c r="I53" s="20"/>
      <c r="J53" s="53"/>
      <c r="K53" s="47"/>
      <c r="L53" s="20"/>
      <c r="M53" s="49"/>
      <c r="N53" s="84"/>
      <c r="O53" s="105"/>
      <c r="P53" s="47"/>
      <c r="Q53" s="56"/>
      <c r="R53" s="47"/>
      <c r="S53" s="47"/>
      <c r="T53" s="47"/>
      <c r="U53" s="50"/>
      <c r="V53" s="20"/>
      <c r="W53" s="20"/>
      <c r="X53" s="20"/>
      <c r="Y53" s="20"/>
      <c r="Z53" s="53"/>
    </row>
    <row r="54" spans="1:30" ht="43.5" customHeight="1" x14ac:dyDescent="0.3">
      <c r="A54" s="203" t="s">
        <v>101</v>
      </c>
      <c r="B54" s="204"/>
      <c r="C54" s="45" t="s">
        <v>85</v>
      </c>
      <c r="D54" s="172"/>
      <c r="E54" s="47"/>
      <c r="F54" s="47"/>
      <c r="G54" s="52"/>
      <c r="H54" s="50"/>
      <c r="I54" s="20"/>
      <c r="J54" s="53"/>
      <c r="K54" s="47"/>
      <c r="L54" s="20"/>
      <c r="M54" s="49"/>
      <c r="N54" s="84"/>
      <c r="O54" s="105"/>
      <c r="P54" s="47"/>
      <c r="Q54" s="56"/>
      <c r="R54" s="47"/>
      <c r="S54" s="47"/>
      <c r="T54" s="47"/>
      <c r="U54" s="50"/>
      <c r="V54" s="20"/>
      <c r="W54" s="20"/>
      <c r="X54" s="20"/>
      <c r="Y54" s="20"/>
      <c r="Z54" s="53"/>
    </row>
    <row r="55" spans="1:30" ht="24.9" customHeight="1" x14ac:dyDescent="0.3">
      <c r="A55" s="203" t="s">
        <v>102</v>
      </c>
      <c r="B55" s="204"/>
      <c r="C55" s="45" t="s">
        <v>84</v>
      </c>
      <c r="D55" s="172"/>
      <c r="E55" s="47"/>
      <c r="F55" s="47"/>
      <c r="G55" s="52"/>
      <c r="H55" s="50"/>
      <c r="I55" s="20"/>
      <c r="J55" s="53"/>
      <c r="K55" s="47"/>
      <c r="L55" s="20"/>
      <c r="M55" s="49"/>
      <c r="N55" s="84"/>
      <c r="O55" s="105"/>
      <c r="P55" s="47"/>
      <c r="Q55" s="56"/>
      <c r="R55" s="47"/>
      <c r="S55" s="47"/>
      <c r="T55" s="47"/>
      <c r="U55" s="50"/>
      <c r="V55" s="20"/>
      <c r="W55" s="20"/>
      <c r="X55" s="20"/>
      <c r="Y55" s="20"/>
      <c r="Z55" s="53"/>
    </row>
    <row r="56" spans="1:30" ht="24.9" customHeight="1" x14ac:dyDescent="0.3">
      <c r="A56" s="203" t="s">
        <v>103</v>
      </c>
      <c r="B56" s="204"/>
      <c r="C56" s="45" t="s">
        <v>82</v>
      </c>
      <c r="D56" s="172"/>
      <c r="E56" s="47"/>
      <c r="F56" s="47"/>
      <c r="G56" s="52"/>
      <c r="H56" s="50"/>
      <c r="I56" s="20"/>
      <c r="J56" s="53"/>
      <c r="K56" s="47"/>
      <c r="L56" s="20"/>
      <c r="M56" s="49"/>
      <c r="N56" s="84"/>
      <c r="O56" s="105"/>
      <c r="P56" s="47"/>
      <c r="Q56" s="56"/>
      <c r="R56" s="47"/>
      <c r="S56" s="47"/>
      <c r="T56" s="47"/>
      <c r="U56" s="50"/>
      <c r="V56" s="20"/>
      <c r="W56" s="20"/>
      <c r="X56" s="20"/>
      <c r="Y56" s="20"/>
      <c r="Z56" s="53"/>
    </row>
    <row r="57" spans="1:30" ht="32.25" customHeight="1" x14ac:dyDescent="0.3">
      <c r="A57" s="199" t="s">
        <v>110</v>
      </c>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1"/>
    </row>
    <row r="58" spans="1:30" ht="44.25" customHeight="1" x14ac:dyDescent="0.3">
      <c r="A58" s="136" t="s">
        <v>111</v>
      </c>
      <c r="B58" s="38" t="s">
        <v>112</v>
      </c>
      <c r="C58" s="45" t="s">
        <v>82</v>
      </c>
      <c r="D58" s="172" t="s">
        <v>128</v>
      </c>
      <c r="E58" s="47"/>
      <c r="F58" s="47"/>
      <c r="G58" s="52"/>
      <c r="H58" s="50"/>
      <c r="I58" s="20"/>
      <c r="J58" s="53"/>
      <c r="K58" s="47"/>
      <c r="L58" s="20"/>
      <c r="M58" s="49"/>
      <c r="N58" s="84"/>
      <c r="O58" s="105"/>
      <c r="P58" s="47"/>
      <c r="Q58" s="56"/>
      <c r="R58" s="47"/>
      <c r="S58" s="47"/>
      <c r="T58" s="47"/>
      <c r="U58" s="50"/>
      <c r="V58" s="20"/>
      <c r="W58" s="20"/>
      <c r="X58" s="20"/>
      <c r="Y58" s="20"/>
      <c r="Z58" s="53"/>
    </row>
    <row r="59" spans="1:30" ht="32.25" customHeight="1" x14ac:dyDescent="0.3">
      <c r="A59" s="205" t="s">
        <v>113</v>
      </c>
      <c r="B59" s="38" t="s">
        <v>114</v>
      </c>
      <c r="C59" s="45" t="s">
        <v>82</v>
      </c>
      <c r="D59" s="172"/>
      <c r="E59" s="47"/>
      <c r="F59" s="47"/>
      <c r="G59" s="52"/>
      <c r="H59" s="50"/>
      <c r="I59" s="20"/>
      <c r="J59" s="53"/>
      <c r="K59" s="47"/>
      <c r="L59" s="20"/>
      <c r="M59" s="49"/>
      <c r="N59" s="84"/>
      <c r="O59" s="105"/>
      <c r="P59" s="47"/>
      <c r="Q59" s="56"/>
      <c r="R59" s="47"/>
      <c r="S59" s="47"/>
      <c r="T59" s="47"/>
      <c r="U59" s="50"/>
      <c r="V59" s="20"/>
      <c r="W59" s="20"/>
      <c r="X59" s="20"/>
      <c r="Y59" s="20"/>
      <c r="Z59" s="53"/>
    </row>
    <row r="60" spans="1:30" ht="32.25" customHeight="1" x14ac:dyDescent="0.3">
      <c r="A60" s="205"/>
      <c r="B60" s="38" t="s">
        <v>115</v>
      </c>
      <c r="C60" s="45" t="s">
        <v>82</v>
      </c>
      <c r="D60" s="172"/>
      <c r="E60" s="47"/>
      <c r="F60" s="47"/>
      <c r="G60" s="52"/>
      <c r="H60" s="50"/>
      <c r="I60" s="20"/>
      <c r="J60" s="53"/>
      <c r="K60" s="47"/>
      <c r="L60" s="20"/>
      <c r="M60" s="49"/>
      <c r="N60" s="84"/>
      <c r="O60" s="105"/>
      <c r="P60" s="47"/>
      <c r="Q60" s="56"/>
      <c r="R60" s="47"/>
      <c r="S60" s="47"/>
      <c r="T60" s="47"/>
      <c r="U60" s="50"/>
      <c r="V60" s="20"/>
      <c r="W60" s="20"/>
      <c r="X60" s="20"/>
      <c r="Y60" s="20"/>
      <c r="Z60" s="53"/>
    </row>
    <row r="61" spans="1:30" ht="18.75" customHeight="1" x14ac:dyDescent="0.3">
      <c r="A61" s="205"/>
      <c r="B61" s="39" t="s">
        <v>116</v>
      </c>
      <c r="C61" s="45" t="s">
        <v>82</v>
      </c>
      <c r="D61" s="172"/>
      <c r="E61" s="47"/>
      <c r="F61" s="47"/>
      <c r="G61" s="52"/>
      <c r="H61" s="50"/>
      <c r="I61" s="20"/>
      <c r="J61" s="53"/>
      <c r="K61" s="47"/>
      <c r="L61" s="20"/>
      <c r="M61" s="49"/>
      <c r="N61" s="84"/>
      <c r="O61" s="105"/>
      <c r="P61" s="47"/>
      <c r="Q61" s="56"/>
      <c r="R61" s="47"/>
      <c r="S61" s="47"/>
      <c r="T61" s="47"/>
      <c r="U61" s="50"/>
      <c r="V61" s="20"/>
      <c r="W61" s="20"/>
      <c r="X61" s="20"/>
      <c r="Y61" s="20"/>
      <c r="Z61" s="53"/>
    </row>
    <row r="62" spans="1:30" ht="34.5" customHeight="1" x14ac:dyDescent="0.3">
      <c r="A62" s="205"/>
      <c r="B62" s="39" t="s">
        <v>117</v>
      </c>
      <c r="C62" s="45" t="s">
        <v>82</v>
      </c>
      <c r="D62" s="172"/>
      <c r="E62" s="47"/>
      <c r="F62" s="47"/>
      <c r="G62" s="52"/>
      <c r="H62" s="50"/>
      <c r="I62" s="20"/>
      <c r="J62" s="53"/>
      <c r="K62" s="47"/>
      <c r="L62" s="20"/>
      <c r="M62" s="49"/>
      <c r="N62" s="84"/>
      <c r="O62" s="105"/>
      <c r="P62" s="47"/>
      <c r="Q62" s="56"/>
      <c r="R62" s="47"/>
      <c r="S62" s="47"/>
      <c r="T62" s="47"/>
      <c r="U62" s="50"/>
      <c r="V62" s="20"/>
      <c r="W62" s="20"/>
      <c r="X62" s="20"/>
      <c r="Y62" s="20"/>
      <c r="Z62" s="53"/>
    </row>
    <row r="63" spans="1:30" ht="20.25" customHeight="1" x14ac:dyDescent="0.3">
      <c r="A63" s="205"/>
      <c r="B63" s="39" t="s">
        <v>118</v>
      </c>
      <c r="C63" s="45" t="s">
        <v>82</v>
      </c>
      <c r="D63" s="172"/>
      <c r="E63" s="47"/>
      <c r="F63" s="47"/>
      <c r="G63" s="52"/>
      <c r="H63" s="50"/>
      <c r="I63" s="20"/>
      <c r="J63" s="53"/>
      <c r="K63" s="47"/>
      <c r="L63" s="20"/>
      <c r="M63" s="49"/>
      <c r="N63" s="84"/>
      <c r="O63" s="105"/>
      <c r="P63" s="47"/>
      <c r="Q63" s="56"/>
      <c r="R63" s="47"/>
      <c r="S63" s="47"/>
      <c r="T63" s="47"/>
      <c r="U63" s="50"/>
      <c r="V63" s="20"/>
      <c r="W63" s="20"/>
      <c r="X63" s="20"/>
      <c r="Y63" s="20"/>
      <c r="Z63" s="53"/>
    </row>
    <row r="64" spans="1:30" ht="18" customHeight="1" x14ac:dyDescent="0.3">
      <c r="A64" s="205"/>
      <c r="B64" s="40" t="s">
        <v>119</v>
      </c>
      <c r="C64" s="45" t="s">
        <v>82</v>
      </c>
      <c r="D64" s="172"/>
      <c r="E64" s="47"/>
      <c r="F64" s="47"/>
      <c r="G64" s="52"/>
      <c r="H64" s="50"/>
      <c r="I64" s="20"/>
      <c r="J64" s="53"/>
      <c r="K64" s="47"/>
      <c r="L64" s="20"/>
      <c r="M64" s="49"/>
      <c r="N64" s="84"/>
      <c r="O64" s="105"/>
      <c r="P64" s="47"/>
      <c r="Q64" s="56"/>
      <c r="R64" s="47"/>
      <c r="S64" s="47"/>
      <c r="T64" s="47"/>
      <c r="U64" s="50"/>
      <c r="V64" s="20"/>
      <c r="W64" s="20"/>
      <c r="X64" s="20"/>
      <c r="Y64" s="20"/>
      <c r="Z64" s="53"/>
    </row>
    <row r="65" spans="1:27" ht="19.5" customHeight="1" x14ac:dyDescent="0.3">
      <c r="A65" s="205" t="s">
        <v>120</v>
      </c>
      <c r="B65" s="39" t="s">
        <v>121</v>
      </c>
      <c r="C65" s="45" t="s">
        <v>127</v>
      </c>
      <c r="D65" s="172" t="s">
        <v>129</v>
      </c>
      <c r="E65" s="47"/>
      <c r="F65" s="47"/>
      <c r="G65" s="52"/>
      <c r="H65" s="50"/>
      <c r="I65" s="20"/>
      <c r="J65" s="53"/>
      <c r="K65" s="47"/>
      <c r="L65" s="20"/>
      <c r="M65" s="49"/>
      <c r="N65" s="84"/>
      <c r="O65" s="105"/>
      <c r="P65" s="47"/>
      <c r="Q65" s="56"/>
      <c r="R65" s="47"/>
      <c r="S65" s="47"/>
      <c r="T65" s="47"/>
      <c r="U65" s="50"/>
      <c r="V65" s="20"/>
      <c r="W65" s="20"/>
      <c r="X65" s="20"/>
      <c r="Y65" s="20"/>
      <c r="Z65" s="53"/>
    </row>
    <row r="66" spans="1:27" ht="20.25" customHeight="1" x14ac:dyDescent="0.3">
      <c r="A66" s="205"/>
      <c r="B66" s="39" t="s">
        <v>122</v>
      </c>
      <c r="C66" s="45" t="s">
        <v>127</v>
      </c>
      <c r="D66" s="172"/>
      <c r="E66" s="47"/>
      <c r="F66" s="47"/>
      <c r="G66" s="52"/>
      <c r="H66" s="50"/>
      <c r="I66" s="20"/>
      <c r="J66" s="53"/>
      <c r="K66" s="47"/>
      <c r="L66" s="20"/>
      <c r="M66" s="49"/>
      <c r="N66" s="84"/>
      <c r="O66" s="105"/>
      <c r="P66" s="47"/>
      <c r="Q66" s="56"/>
      <c r="R66" s="47"/>
      <c r="S66" s="47"/>
      <c r="T66" s="47"/>
      <c r="U66" s="50"/>
      <c r="V66" s="20"/>
      <c r="W66" s="20"/>
      <c r="X66" s="20"/>
      <c r="Y66" s="20"/>
      <c r="Z66" s="53"/>
    </row>
    <row r="67" spans="1:27" ht="20.25" customHeight="1" x14ac:dyDescent="0.3">
      <c r="A67" s="205"/>
      <c r="B67" s="40" t="s">
        <v>123</v>
      </c>
      <c r="C67" s="45" t="s">
        <v>127</v>
      </c>
      <c r="D67" s="172"/>
      <c r="E67" s="47"/>
      <c r="F67" s="47"/>
      <c r="G67" s="52"/>
      <c r="H67" s="50"/>
      <c r="I67" s="20"/>
      <c r="J67" s="53"/>
      <c r="K67" s="47"/>
      <c r="L67" s="20"/>
      <c r="M67" s="49"/>
      <c r="N67" s="84"/>
      <c r="O67" s="105"/>
      <c r="P67" s="47"/>
      <c r="Q67" s="56"/>
      <c r="R67" s="47"/>
      <c r="S67" s="47"/>
      <c r="T67" s="47"/>
      <c r="U67" s="50"/>
      <c r="V67" s="20"/>
      <c r="W67" s="20"/>
      <c r="X67" s="20"/>
      <c r="Y67" s="20"/>
      <c r="Z67" s="53"/>
    </row>
    <row r="68" spans="1:27" ht="19.5" customHeight="1" x14ac:dyDescent="0.3">
      <c r="A68" s="205"/>
      <c r="B68" s="40" t="s">
        <v>124</v>
      </c>
      <c r="C68" s="45" t="s">
        <v>127</v>
      </c>
      <c r="D68" s="172"/>
      <c r="E68" s="47"/>
      <c r="F68" s="47"/>
      <c r="G68" s="52"/>
      <c r="H68" s="50"/>
      <c r="I68" s="20"/>
      <c r="J68" s="53"/>
      <c r="K68" s="47"/>
      <c r="L68" s="20"/>
      <c r="M68" s="49"/>
      <c r="N68" s="84"/>
      <c r="O68" s="105"/>
      <c r="P68" s="47"/>
      <c r="Q68" s="56"/>
      <c r="R68" s="47"/>
      <c r="S68" s="47"/>
      <c r="T68" s="47"/>
      <c r="U68" s="50"/>
      <c r="V68" s="20"/>
      <c r="W68" s="20"/>
      <c r="X68" s="20"/>
      <c r="Y68" s="20"/>
      <c r="Z68" s="53"/>
    </row>
    <row r="69" spans="1:27" ht="20.25" customHeight="1" x14ac:dyDescent="0.3">
      <c r="A69" s="205"/>
      <c r="B69" s="40" t="s">
        <v>125</v>
      </c>
      <c r="C69" s="45" t="s">
        <v>127</v>
      </c>
      <c r="D69" s="172"/>
      <c r="E69" s="47"/>
      <c r="F69" s="47"/>
      <c r="G69" s="52"/>
      <c r="H69" s="50"/>
      <c r="I69" s="20"/>
      <c r="J69" s="53"/>
      <c r="K69" s="47"/>
      <c r="L69" s="20"/>
      <c r="M69" s="49"/>
      <c r="N69" s="84"/>
      <c r="O69" s="105"/>
      <c r="P69" s="47"/>
      <c r="Q69" s="56"/>
      <c r="R69" s="47"/>
      <c r="S69" s="47"/>
      <c r="T69" s="47"/>
      <c r="U69" s="50"/>
      <c r="V69" s="20"/>
      <c r="W69" s="20"/>
      <c r="X69" s="20"/>
      <c r="Y69" s="20"/>
      <c r="Z69" s="53"/>
    </row>
    <row r="70" spans="1:27" ht="20.25" customHeight="1" x14ac:dyDescent="0.3">
      <c r="A70" s="205"/>
      <c r="B70" s="40" t="s">
        <v>7</v>
      </c>
      <c r="C70" s="45" t="s">
        <v>127</v>
      </c>
      <c r="D70" s="172"/>
      <c r="E70" s="47"/>
      <c r="F70" s="47"/>
      <c r="G70" s="52"/>
      <c r="H70" s="50"/>
      <c r="I70" s="20"/>
      <c r="J70" s="53"/>
      <c r="K70" s="47"/>
      <c r="L70" s="20"/>
      <c r="M70" s="49"/>
      <c r="N70" s="84"/>
      <c r="O70" s="105"/>
      <c r="P70" s="47"/>
      <c r="Q70" s="56"/>
      <c r="R70" s="47"/>
      <c r="S70" s="47"/>
      <c r="T70" s="47"/>
      <c r="U70" s="50"/>
      <c r="V70" s="20"/>
      <c r="W70" s="20"/>
      <c r="X70" s="20"/>
      <c r="Y70" s="20"/>
      <c r="Z70" s="53"/>
    </row>
    <row r="71" spans="1:27" ht="20.25" customHeight="1" x14ac:dyDescent="0.3">
      <c r="A71" s="205"/>
      <c r="B71" s="40" t="s">
        <v>126</v>
      </c>
      <c r="C71" s="45" t="s">
        <v>127</v>
      </c>
      <c r="D71" s="172"/>
      <c r="E71" s="47"/>
      <c r="F71" s="47"/>
      <c r="G71" s="52"/>
      <c r="H71" s="50"/>
      <c r="I71" s="20"/>
      <c r="J71" s="53"/>
      <c r="K71" s="47"/>
      <c r="L71" s="20"/>
      <c r="M71" s="49"/>
      <c r="N71" s="84"/>
      <c r="O71" s="105"/>
      <c r="P71" s="47"/>
      <c r="Q71" s="56"/>
      <c r="R71" s="47"/>
      <c r="S71" s="47"/>
      <c r="T71" s="47"/>
      <c r="U71" s="50"/>
      <c r="V71" s="20"/>
      <c r="W71" s="20"/>
      <c r="X71" s="20"/>
      <c r="Y71" s="20"/>
      <c r="Z71" s="53"/>
    </row>
    <row r="72" spans="1:27" ht="21" hidden="1" x14ac:dyDescent="0.3">
      <c r="A72" s="80"/>
      <c r="B72" s="59"/>
      <c r="C72" s="46" t="s">
        <v>1</v>
      </c>
      <c r="D72" s="48"/>
      <c r="E72" s="47"/>
      <c r="F72" s="47"/>
      <c r="G72" s="52"/>
      <c r="H72" s="52"/>
      <c r="I72" s="19"/>
      <c r="J72" s="51"/>
      <c r="K72" s="47"/>
      <c r="L72" s="20"/>
      <c r="M72" s="41"/>
      <c r="N72" s="19"/>
      <c r="O72" s="55"/>
      <c r="P72" s="47"/>
      <c r="Q72" s="56"/>
      <c r="R72" s="47"/>
      <c r="S72" s="47"/>
      <c r="T72" s="47"/>
      <c r="U72" s="52"/>
      <c r="V72" s="19"/>
      <c r="W72" s="19"/>
      <c r="X72" s="19"/>
      <c r="Y72" s="19"/>
      <c r="Z72" s="51"/>
    </row>
    <row r="73" spans="1:27" ht="21" hidden="1" x14ac:dyDescent="0.3">
      <c r="A73" s="80"/>
      <c r="B73" s="59"/>
      <c r="C73" s="46" t="s">
        <v>1</v>
      </c>
      <c r="D73" s="48"/>
      <c r="E73" s="47"/>
      <c r="F73" s="47"/>
      <c r="G73" s="52"/>
      <c r="H73" s="52"/>
      <c r="I73" s="19"/>
      <c r="J73" s="51"/>
      <c r="K73" s="47"/>
      <c r="L73" s="20"/>
      <c r="M73" s="41"/>
      <c r="N73" s="19"/>
      <c r="O73" s="55"/>
      <c r="P73" s="47"/>
      <c r="Q73" s="56"/>
      <c r="R73" s="47"/>
      <c r="S73" s="47"/>
      <c r="T73" s="47"/>
      <c r="U73" s="52"/>
      <c r="V73" s="19"/>
      <c r="W73" s="19"/>
      <c r="X73" s="19"/>
      <c r="Y73" s="19"/>
      <c r="Z73" s="51"/>
    </row>
    <row r="74" spans="1:27" ht="39" customHeight="1" x14ac:dyDescent="0.3">
      <c r="A74" s="210" t="s">
        <v>130</v>
      </c>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2"/>
    </row>
    <row r="75" spans="1:27" ht="31.5" customHeight="1" x14ac:dyDescent="0.3">
      <c r="A75" s="199" t="s">
        <v>131</v>
      </c>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1"/>
    </row>
    <row r="76" spans="1:27" ht="406.5" customHeight="1" x14ac:dyDescent="0.3">
      <c r="A76" s="208" t="s">
        <v>132</v>
      </c>
      <c r="B76" s="209"/>
      <c r="C76" s="46" t="s">
        <v>82</v>
      </c>
      <c r="D76" s="134" t="s">
        <v>133</v>
      </c>
      <c r="E76" s="47"/>
      <c r="F76" s="47"/>
      <c r="G76" s="52"/>
      <c r="H76" s="52"/>
      <c r="I76" s="19"/>
      <c r="J76" s="51"/>
      <c r="K76" s="47"/>
      <c r="L76" s="20"/>
      <c r="M76" s="41"/>
      <c r="N76" s="19"/>
      <c r="O76" s="55"/>
      <c r="P76" s="47"/>
      <c r="Q76" s="56"/>
      <c r="R76" s="47"/>
      <c r="S76" s="47"/>
      <c r="T76" s="47"/>
      <c r="U76" s="52"/>
      <c r="V76" s="19"/>
      <c r="W76" s="19"/>
      <c r="X76" s="19"/>
      <c r="Y76" s="19"/>
      <c r="Z76" s="51"/>
      <c r="AA76" s="88"/>
    </row>
    <row r="77" spans="1:27" ht="32.25" customHeight="1" x14ac:dyDescent="0.3">
      <c r="A77" s="199" t="s">
        <v>134</v>
      </c>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1"/>
    </row>
    <row r="78" spans="1:27" ht="24" customHeight="1" x14ac:dyDescent="0.3">
      <c r="A78" s="162" t="s">
        <v>135</v>
      </c>
      <c r="B78" s="38" t="s">
        <v>136</v>
      </c>
      <c r="C78" s="46" t="s">
        <v>82</v>
      </c>
      <c r="D78" s="166" t="s">
        <v>154</v>
      </c>
      <c r="E78" s="47"/>
      <c r="F78" s="47"/>
      <c r="G78" s="52"/>
      <c r="H78" s="52"/>
      <c r="I78" s="19"/>
      <c r="J78" s="51"/>
      <c r="K78" s="47"/>
      <c r="L78" s="20"/>
      <c r="M78" s="41"/>
      <c r="N78" s="19"/>
      <c r="O78" s="55"/>
      <c r="P78" s="47"/>
      <c r="Q78" s="56"/>
      <c r="R78" s="47"/>
      <c r="S78" s="47"/>
      <c r="T78" s="47"/>
      <c r="U78" s="52"/>
      <c r="V78" s="19"/>
      <c r="W78" s="19"/>
      <c r="X78" s="19"/>
      <c r="Y78" s="19"/>
      <c r="Z78" s="51"/>
    </row>
    <row r="79" spans="1:27" ht="37.5" customHeight="1" x14ac:dyDescent="0.3">
      <c r="A79" s="162"/>
      <c r="B79" s="40" t="s">
        <v>137</v>
      </c>
      <c r="C79" s="46" t="s">
        <v>148</v>
      </c>
      <c r="D79" s="167"/>
      <c r="E79" s="47"/>
      <c r="F79" s="47"/>
      <c r="G79" s="52"/>
      <c r="H79" s="52"/>
      <c r="I79" s="19"/>
      <c r="J79" s="51"/>
      <c r="K79" s="47"/>
      <c r="L79" s="20"/>
      <c r="M79" s="41"/>
      <c r="N79" s="19"/>
      <c r="O79" s="55"/>
      <c r="P79" s="47"/>
      <c r="Q79" s="56"/>
      <c r="R79" s="47"/>
      <c r="S79" s="47"/>
      <c r="T79" s="47"/>
      <c r="U79" s="52"/>
      <c r="V79" s="19"/>
      <c r="W79" s="19"/>
      <c r="X79" s="19"/>
      <c r="Y79" s="19"/>
      <c r="Z79" s="51"/>
    </row>
    <row r="80" spans="1:27" ht="22.5" customHeight="1" x14ac:dyDescent="0.3">
      <c r="A80" s="162" t="s">
        <v>138</v>
      </c>
      <c r="B80" s="40" t="s">
        <v>139</v>
      </c>
      <c r="C80" s="46" t="s">
        <v>127</v>
      </c>
      <c r="D80" s="167"/>
      <c r="E80" s="47"/>
      <c r="F80" s="47"/>
      <c r="G80" s="52"/>
      <c r="H80" s="52"/>
      <c r="I80" s="19"/>
      <c r="J80" s="51"/>
      <c r="K80" s="47"/>
      <c r="L80" s="20"/>
      <c r="M80" s="41"/>
      <c r="N80" s="19"/>
      <c r="O80" s="55"/>
      <c r="P80" s="47"/>
      <c r="Q80" s="56"/>
      <c r="R80" s="47"/>
      <c r="S80" s="47"/>
      <c r="T80" s="47"/>
      <c r="U80" s="52"/>
      <c r="V80" s="19"/>
      <c r="W80" s="19"/>
      <c r="X80" s="19"/>
      <c r="Y80" s="19"/>
      <c r="Z80" s="51"/>
    </row>
    <row r="81" spans="1:26" ht="22.5" customHeight="1" x14ac:dyDescent="0.3">
      <c r="A81" s="162"/>
      <c r="B81" s="40" t="s">
        <v>140</v>
      </c>
      <c r="C81" s="46" t="s">
        <v>127</v>
      </c>
      <c r="D81" s="167"/>
      <c r="E81" s="47"/>
      <c r="F81" s="47"/>
      <c r="G81" s="52"/>
      <c r="H81" s="52"/>
      <c r="I81" s="19"/>
      <c r="J81" s="51"/>
      <c r="K81" s="47"/>
      <c r="L81" s="20"/>
      <c r="M81" s="41"/>
      <c r="N81" s="19"/>
      <c r="O81" s="55"/>
      <c r="P81" s="47"/>
      <c r="Q81" s="56"/>
      <c r="R81" s="47"/>
      <c r="S81" s="47"/>
      <c r="T81" s="47"/>
      <c r="U81" s="52"/>
      <c r="V81" s="19"/>
      <c r="W81" s="19"/>
      <c r="X81" s="19"/>
      <c r="Y81" s="19"/>
      <c r="Z81" s="51"/>
    </row>
    <row r="82" spans="1:26" ht="22.5" customHeight="1" x14ac:dyDescent="0.3">
      <c r="A82" s="162"/>
      <c r="B82" s="40" t="s">
        <v>141</v>
      </c>
      <c r="C82" s="46" t="s">
        <v>127</v>
      </c>
      <c r="D82" s="168"/>
      <c r="E82" s="47"/>
      <c r="F82" s="47"/>
      <c r="G82" s="52"/>
      <c r="H82" s="52"/>
      <c r="I82" s="19"/>
      <c r="J82" s="51"/>
      <c r="K82" s="47"/>
      <c r="L82" s="20"/>
      <c r="M82" s="41"/>
      <c r="N82" s="19"/>
      <c r="O82" s="55"/>
      <c r="P82" s="47"/>
      <c r="Q82" s="56"/>
      <c r="R82" s="47"/>
      <c r="S82" s="47"/>
      <c r="T82" s="47"/>
      <c r="U82" s="52"/>
      <c r="V82" s="19"/>
      <c r="W82" s="19"/>
      <c r="X82" s="19"/>
      <c r="Y82" s="19"/>
      <c r="Z82" s="51"/>
    </row>
    <row r="83" spans="1:26" ht="33" customHeight="1" x14ac:dyDescent="0.3">
      <c r="A83" s="163" t="s">
        <v>142</v>
      </c>
      <c r="B83" s="38" t="s">
        <v>143</v>
      </c>
      <c r="C83" s="46" t="s">
        <v>55</v>
      </c>
      <c r="D83" s="166" t="s">
        <v>155</v>
      </c>
      <c r="E83" s="47"/>
      <c r="F83" s="47"/>
      <c r="G83" s="52"/>
      <c r="H83" s="52"/>
      <c r="I83" s="19"/>
      <c r="J83" s="51"/>
      <c r="K83" s="47"/>
      <c r="L83" s="20"/>
      <c r="M83" s="41"/>
      <c r="N83" s="19"/>
      <c r="O83" s="55"/>
      <c r="P83" s="47"/>
      <c r="Q83" s="56"/>
      <c r="R83" s="47"/>
      <c r="S83" s="47"/>
      <c r="T83" s="47"/>
      <c r="U83" s="52"/>
      <c r="V83" s="19"/>
      <c r="W83" s="19"/>
      <c r="X83" s="19"/>
      <c r="Y83" s="19"/>
      <c r="Z83" s="51"/>
    </row>
    <row r="84" spans="1:26" ht="24.9" customHeight="1" x14ac:dyDescent="0.3">
      <c r="A84" s="164"/>
      <c r="B84" s="39" t="s">
        <v>144</v>
      </c>
      <c r="C84" s="46" t="s">
        <v>55</v>
      </c>
      <c r="D84" s="167"/>
      <c r="E84" s="47"/>
      <c r="F84" s="47"/>
      <c r="G84" s="52"/>
      <c r="H84" s="52"/>
      <c r="I84" s="19"/>
      <c r="J84" s="51"/>
      <c r="K84" s="47"/>
      <c r="L84" s="20"/>
      <c r="M84" s="41"/>
      <c r="N84" s="19"/>
      <c r="O84" s="55"/>
      <c r="P84" s="47"/>
      <c r="Q84" s="56"/>
      <c r="R84" s="47"/>
      <c r="S84" s="47"/>
      <c r="T84" s="47"/>
      <c r="U84" s="52"/>
      <c r="V84" s="19"/>
      <c r="W84" s="19"/>
      <c r="X84" s="19"/>
      <c r="Y84" s="19"/>
      <c r="Z84" s="51"/>
    </row>
    <row r="85" spans="1:26" ht="35.25" customHeight="1" x14ac:dyDescent="0.3">
      <c r="A85" s="164"/>
      <c r="B85" s="39" t="s">
        <v>145</v>
      </c>
      <c r="C85" s="46" t="s">
        <v>55</v>
      </c>
      <c r="D85" s="167"/>
      <c r="E85" s="47"/>
      <c r="F85" s="47"/>
      <c r="G85" s="52"/>
      <c r="H85" s="52"/>
      <c r="I85" s="19"/>
      <c r="J85" s="51"/>
      <c r="K85" s="47"/>
      <c r="L85" s="20"/>
      <c r="M85" s="41"/>
      <c r="N85" s="19"/>
      <c r="O85" s="55"/>
      <c r="P85" s="47"/>
      <c r="Q85" s="56"/>
      <c r="R85" s="47"/>
      <c r="S85" s="47"/>
      <c r="T85" s="47"/>
      <c r="U85" s="52"/>
      <c r="V85" s="19"/>
      <c r="W85" s="19"/>
      <c r="X85" s="19"/>
      <c r="Y85" s="19"/>
      <c r="Z85" s="51"/>
    </row>
    <row r="86" spans="1:26" ht="27" customHeight="1" x14ac:dyDescent="0.3">
      <c r="A86" s="164"/>
      <c r="B86" s="39" t="s">
        <v>146</v>
      </c>
      <c r="C86" s="46" t="s">
        <v>55</v>
      </c>
      <c r="D86" s="167"/>
      <c r="E86" s="47"/>
      <c r="F86" s="47"/>
      <c r="G86" s="52"/>
      <c r="H86" s="52"/>
      <c r="I86" s="19"/>
      <c r="J86" s="51"/>
      <c r="K86" s="47"/>
      <c r="L86" s="20"/>
      <c r="M86" s="41"/>
      <c r="N86" s="19"/>
      <c r="O86" s="55"/>
      <c r="P86" s="47"/>
      <c r="Q86" s="56"/>
      <c r="R86" s="47"/>
      <c r="S86" s="47"/>
      <c r="T86" s="47"/>
      <c r="U86" s="52"/>
      <c r="V86" s="19"/>
      <c r="W86" s="19"/>
      <c r="X86" s="19"/>
      <c r="Y86" s="19"/>
      <c r="Z86" s="51"/>
    </row>
    <row r="87" spans="1:26" ht="160.19999999999999" customHeight="1" x14ac:dyDescent="0.3">
      <c r="A87" s="165"/>
      <c r="B87" s="40" t="s">
        <v>147</v>
      </c>
      <c r="C87" s="46" t="s">
        <v>149</v>
      </c>
      <c r="D87" s="168"/>
      <c r="E87" s="47"/>
      <c r="F87" s="47"/>
      <c r="G87" s="52"/>
      <c r="H87" s="52"/>
      <c r="I87" s="19"/>
      <c r="J87" s="51"/>
      <c r="K87" s="47"/>
      <c r="L87" s="20"/>
      <c r="M87" s="41"/>
      <c r="N87" s="19"/>
      <c r="O87" s="55"/>
      <c r="P87" s="47"/>
      <c r="Q87" s="56"/>
      <c r="R87" s="47"/>
      <c r="S87" s="47"/>
      <c r="T87" s="47"/>
      <c r="U87" s="52"/>
      <c r="V87" s="19"/>
      <c r="W87" s="19"/>
      <c r="X87" s="19"/>
      <c r="Y87" s="19"/>
      <c r="Z87" s="51"/>
    </row>
    <row r="88" spans="1:26" ht="187.2" customHeight="1" x14ac:dyDescent="0.3">
      <c r="A88" s="163" t="s">
        <v>150</v>
      </c>
      <c r="B88" s="38" t="s">
        <v>151</v>
      </c>
      <c r="C88" s="46" t="s">
        <v>153</v>
      </c>
      <c r="D88" s="134" t="s">
        <v>156</v>
      </c>
      <c r="E88" s="47"/>
      <c r="F88" s="47"/>
      <c r="G88" s="52"/>
      <c r="H88" s="52"/>
      <c r="I88" s="19"/>
      <c r="J88" s="51"/>
      <c r="K88" s="47"/>
      <c r="L88" s="20"/>
      <c r="M88" s="41"/>
      <c r="N88" s="19"/>
      <c r="O88" s="55"/>
      <c r="P88" s="47"/>
      <c r="Q88" s="56"/>
      <c r="R88" s="47"/>
      <c r="S88" s="47"/>
      <c r="T88" s="47"/>
      <c r="U88" s="52"/>
      <c r="V88" s="19"/>
      <c r="W88" s="19"/>
      <c r="X88" s="19"/>
      <c r="Y88" s="19"/>
      <c r="Z88" s="51"/>
    </row>
    <row r="89" spans="1:26" ht="196.5" customHeight="1" x14ac:dyDescent="0.3">
      <c r="A89" s="164"/>
      <c r="B89" s="39" t="s">
        <v>152</v>
      </c>
      <c r="C89" s="46" t="s">
        <v>55</v>
      </c>
      <c r="D89" s="134" t="s">
        <v>157</v>
      </c>
      <c r="E89" s="47"/>
      <c r="F89" s="47"/>
      <c r="G89" s="52"/>
      <c r="H89" s="52"/>
      <c r="I89" s="19"/>
      <c r="J89" s="51"/>
      <c r="K89" s="47"/>
      <c r="L89" s="20"/>
      <c r="M89" s="41"/>
      <c r="N89" s="19"/>
      <c r="O89" s="55"/>
      <c r="P89" s="47"/>
      <c r="Q89" s="56"/>
      <c r="R89" s="47"/>
      <c r="S89" s="47"/>
      <c r="T89" s="47"/>
      <c r="U89" s="52"/>
      <c r="V89" s="19"/>
      <c r="W89" s="19"/>
      <c r="X89" s="19"/>
      <c r="Y89" s="19"/>
      <c r="Z89" s="51"/>
    </row>
    <row r="90" spans="1:26" ht="72" customHeight="1" x14ac:dyDescent="0.3">
      <c r="A90" s="221" t="s">
        <v>158</v>
      </c>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3"/>
    </row>
    <row r="91" spans="1:26" ht="32.25" customHeight="1" x14ac:dyDescent="0.3">
      <c r="A91" s="199" t="s">
        <v>159</v>
      </c>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1"/>
    </row>
    <row r="92" spans="1:26" ht="16.5" customHeight="1" x14ac:dyDescent="0.3">
      <c r="A92" s="162" t="s">
        <v>160</v>
      </c>
      <c r="B92" s="38" t="s">
        <v>8</v>
      </c>
      <c r="C92" s="46" t="s">
        <v>82</v>
      </c>
      <c r="D92" s="213" t="s">
        <v>168</v>
      </c>
      <c r="E92" s="47"/>
      <c r="F92" s="47"/>
      <c r="G92" s="52"/>
      <c r="H92" s="52"/>
      <c r="I92" s="19"/>
      <c r="J92" s="51"/>
      <c r="K92" s="47"/>
      <c r="L92" s="20"/>
      <c r="M92" s="41"/>
      <c r="N92" s="19"/>
      <c r="O92" s="55"/>
      <c r="P92" s="47"/>
      <c r="Q92" s="56"/>
      <c r="R92" s="47"/>
      <c r="S92" s="47"/>
      <c r="T92" s="47"/>
      <c r="U92" s="52"/>
      <c r="V92" s="19"/>
      <c r="W92" s="19"/>
      <c r="X92" s="19"/>
      <c r="Y92" s="19"/>
      <c r="Z92" s="51"/>
    </row>
    <row r="93" spans="1:26" ht="15.75" customHeight="1" x14ac:dyDescent="0.3">
      <c r="A93" s="162"/>
      <c r="B93" s="39" t="s">
        <v>9</v>
      </c>
      <c r="C93" s="46" t="s">
        <v>82</v>
      </c>
      <c r="D93" s="213"/>
      <c r="E93" s="47"/>
      <c r="F93" s="47"/>
      <c r="G93" s="52"/>
      <c r="H93" s="52"/>
      <c r="I93" s="19"/>
      <c r="J93" s="51"/>
      <c r="K93" s="47"/>
      <c r="L93" s="20"/>
      <c r="M93" s="41"/>
      <c r="N93" s="19"/>
      <c r="O93" s="55"/>
      <c r="P93" s="47"/>
      <c r="Q93" s="56"/>
      <c r="R93" s="47"/>
      <c r="S93" s="47"/>
      <c r="T93" s="47"/>
      <c r="U93" s="52"/>
      <c r="V93" s="19"/>
      <c r="W93" s="19"/>
      <c r="X93" s="19"/>
      <c r="Y93" s="19"/>
      <c r="Z93" s="51"/>
    </row>
    <row r="94" spans="1:26" ht="21.75" customHeight="1" x14ac:dyDescent="0.3">
      <c r="A94" s="162"/>
      <c r="B94" s="39" t="s">
        <v>161</v>
      </c>
      <c r="C94" s="46" t="s">
        <v>82</v>
      </c>
      <c r="D94" s="213"/>
      <c r="E94" s="47"/>
      <c r="F94" s="47"/>
      <c r="G94" s="52"/>
      <c r="H94" s="52"/>
      <c r="I94" s="19"/>
      <c r="J94" s="51"/>
      <c r="K94" s="47"/>
      <c r="L94" s="20"/>
      <c r="M94" s="41"/>
      <c r="N94" s="19"/>
      <c r="O94" s="55"/>
      <c r="P94" s="47"/>
      <c r="Q94" s="56"/>
      <c r="R94" s="47"/>
      <c r="S94" s="47"/>
      <c r="T94" s="47"/>
      <c r="U94" s="52"/>
      <c r="V94" s="19"/>
      <c r="W94" s="19"/>
      <c r="X94" s="19"/>
      <c r="Y94" s="19"/>
      <c r="Z94" s="51"/>
    </row>
    <row r="95" spans="1:26" ht="33.75" customHeight="1" x14ac:dyDescent="0.3">
      <c r="A95" s="162"/>
      <c r="B95" s="39" t="s">
        <v>162</v>
      </c>
      <c r="C95" s="46" t="s">
        <v>82</v>
      </c>
      <c r="D95" s="213"/>
      <c r="E95" s="47"/>
      <c r="F95" s="47"/>
      <c r="G95" s="52"/>
      <c r="H95" s="52"/>
      <c r="I95" s="19"/>
      <c r="J95" s="51"/>
      <c r="K95" s="47"/>
      <c r="L95" s="20"/>
      <c r="M95" s="41"/>
      <c r="N95" s="19"/>
      <c r="O95" s="55"/>
      <c r="P95" s="47"/>
      <c r="Q95" s="56"/>
      <c r="R95" s="47"/>
      <c r="S95" s="47"/>
      <c r="T95" s="47"/>
      <c r="U95" s="52"/>
      <c r="V95" s="19"/>
      <c r="W95" s="19"/>
      <c r="X95" s="19"/>
      <c r="Y95" s="19"/>
      <c r="Z95" s="51"/>
    </row>
    <row r="96" spans="1:26" ht="19.5" customHeight="1" x14ac:dyDescent="0.3">
      <c r="A96" s="162"/>
      <c r="B96" s="39" t="s">
        <v>163</v>
      </c>
      <c r="C96" s="46" t="s">
        <v>82</v>
      </c>
      <c r="D96" s="213"/>
      <c r="E96" s="47"/>
      <c r="F96" s="47"/>
      <c r="G96" s="52"/>
      <c r="H96" s="52"/>
      <c r="I96" s="19"/>
      <c r="J96" s="51"/>
      <c r="K96" s="47"/>
      <c r="L96" s="20"/>
      <c r="M96" s="41"/>
      <c r="N96" s="19"/>
      <c r="O96" s="55"/>
      <c r="P96" s="47"/>
      <c r="Q96" s="56"/>
      <c r="R96" s="47"/>
      <c r="S96" s="47"/>
      <c r="T96" s="47"/>
      <c r="U96" s="52"/>
      <c r="V96" s="19"/>
      <c r="W96" s="19"/>
      <c r="X96" s="19"/>
      <c r="Y96" s="19"/>
      <c r="Z96" s="51"/>
    </row>
    <row r="97" spans="1:26" ht="20.25" customHeight="1" x14ac:dyDescent="0.3">
      <c r="A97" s="162" t="s">
        <v>164</v>
      </c>
      <c r="B97" s="39" t="s">
        <v>8</v>
      </c>
      <c r="C97" s="46" t="s">
        <v>166</v>
      </c>
      <c r="D97" s="213"/>
      <c r="E97" s="47"/>
      <c r="F97" s="47"/>
      <c r="G97" s="52"/>
      <c r="H97" s="52"/>
      <c r="I97" s="19"/>
      <c r="J97" s="51"/>
      <c r="K97" s="47"/>
      <c r="L97" s="20"/>
      <c r="M97" s="41"/>
      <c r="N97" s="19"/>
      <c r="O97" s="55"/>
      <c r="P97" s="47"/>
      <c r="Q97" s="56"/>
      <c r="R97" s="47"/>
      <c r="S97" s="47"/>
      <c r="T97" s="47"/>
      <c r="U97" s="52"/>
      <c r="V97" s="19"/>
      <c r="W97" s="19"/>
      <c r="X97" s="19"/>
      <c r="Y97" s="19"/>
      <c r="Z97" s="51"/>
    </row>
    <row r="98" spans="1:26" ht="36" customHeight="1" x14ac:dyDescent="0.3">
      <c r="A98" s="162"/>
      <c r="B98" s="40" t="s">
        <v>165</v>
      </c>
      <c r="C98" s="46" t="s">
        <v>167</v>
      </c>
      <c r="D98" s="213"/>
      <c r="E98" s="47"/>
      <c r="F98" s="47"/>
      <c r="G98" s="52"/>
      <c r="H98" s="52"/>
      <c r="I98" s="19"/>
      <c r="J98" s="51"/>
      <c r="K98" s="47"/>
      <c r="L98" s="20"/>
      <c r="M98" s="41"/>
      <c r="N98" s="19"/>
      <c r="O98" s="55"/>
      <c r="P98" s="47"/>
      <c r="Q98" s="56"/>
      <c r="R98" s="47"/>
      <c r="S98" s="47"/>
      <c r="T98" s="47"/>
      <c r="U98" s="52"/>
      <c r="V98" s="19"/>
      <c r="W98" s="19"/>
      <c r="X98" s="19"/>
      <c r="Y98" s="19"/>
      <c r="Z98" s="51"/>
    </row>
    <row r="99" spans="1:26" ht="39" customHeight="1" x14ac:dyDescent="0.3">
      <c r="A99" s="210" t="s">
        <v>169</v>
      </c>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2"/>
    </row>
    <row r="100" spans="1:26" ht="32.25" customHeight="1" x14ac:dyDescent="0.3">
      <c r="A100" s="199" t="s">
        <v>170</v>
      </c>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1"/>
    </row>
    <row r="101" spans="1:26" ht="34.5" customHeight="1" x14ac:dyDescent="0.3">
      <c r="A101" s="163" t="s">
        <v>171</v>
      </c>
      <c r="B101" s="38" t="s">
        <v>172</v>
      </c>
      <c r="C101" s="46" t="s">
        <v>127</v>
      </c>
      <c r="D101" s="173" t="s">
        <v>187</v>
      </c>
      <c r="E101" s="47"/>
      <c r="F101" s="47"/>
      <c r="G101" s="52"/>
      <c r="H101" s="52"/>
      <c r="I101" s="19"/>
      <c r="J101" s="51"/>
      <c r="K101" s="47"/>
      <c r="L101" s="20"/>
      <c r="M101" s="41"/>
      <c r="N101" s="19"/>
      <c r="O101" s="55"/>
      <c r="P101" s="47"/>
      <c r="Q101" s="56"/>
      <c r="R101" s="47"/>
      <c r="S101" s="47"/>
      <c r="T101" s="47"/>
      <c r="U101" s="52"/>
      <c r="V101" s="19"/>
      <c r="W101" s="19"/>
      <c r="X101" s="19"/>
      <c r="Y101" s="19"/>
      <c r="Z101" s="51"/>
    </row>
    <row r="102" spans="1:26" ht="35.25" customHeight="1" x14ac:dyDescent="0.3">
      <c r="A102" s="164"/>
      <c r="B102" s="38" t="s">
        <v>173</v>
      </c>
      <c r="C102" s="46" t="s">
        <v>127</v>
      </c>
      <c r="D102" s="174"/>
      <c r="E102" s="47"/>
      <c r="F102" s="47"/>
      <c r="G102" s="52"/>
      <c r="H102" s="52"/>
      <c r="I102" s="19"/>
      <c r="J102" s="51"/>
      <c r="K102" s="47"/>
      <c r="L102" s="20"/>
      <c r="M102" s="41"/>
      <c r="N102" s="19"/>
      <c r="O102" s="55"/>
      <c r="P102" s="47"/>
      <c r="Q102" s="56"/>
      <c r="R102" s="47"/>
      <c r="S102" s="47"/>
      <c r="T102" s="47"/>
      <c r="U102" s="52"/>
      <c r="V102" s="19"/>
      <c r="W102" s="19"/>
      <c r="X102" s="19"/>
      <c r="Y102" s="19"/>
      <c r="Z102" s="51"/>
    </row>
    <row r="103" spans="1:26" ht="34.5" customHeight="1" x14ac:dyDescent="0.3">
      <c r="A103" s="164"/>
      <c r="B103" s="38" t="s">
        <v>174</v>
      </c>
      <c r="C103" s="46" t="s">
        <v>127</v>
      </c>
      <c r="D103" s="174"/>
      <c r="E103" s="47"/>
      <c r="F103" s="47"/>
      <c r="G103" s="52"/>
      <c r="H103" s="52"/>
      <c r="I103" s="19"/>
      <c r="J103" s="51"/>
      <c r="K103" s="47"/>
      <c r="L103" s="20"/>
      <c r="M103" s="41"/>
      <c r="N103" s="19"/>
      <c r="O103" s="55"/>
      <c r="P103" s="47"/>
      <c r="Q103" s="56"/>
      <c r="R103" s="47"/>
      <c r="S103" s="47"/>
      <c r="T103" s="47"/>
      <c r="U103" s="52"/>
      <c r="V103" s="19"/>
      <c r="W103" s="19"/>
      <c r="X103" s="19"/>
      <c r="Y103" s="19"/>
      <c r="Z103" s="51"/>
    </row>
    <row r="104" spans="1:26" ht="32.25" customHeight="1" x14ac:dyDescent="0.3">
      <c r="A104" s="164"/>
      <c r="B104" s="38" t="s">
        <v>175</v>
      </c>
      <c r="C104" s="46" t="s">
        <v>127</v>
      </c>
      <c r="D104" s="174"/>
      <c r="E104" s="47"/>
      <c r="F104" s="47"/>
      <c r="G104" s="52"/>
      <c r="H104" s="52"/>
      <c r="I104" s="19"/>
      <c r="J104" s="51"/>
      <c r="K104" s="47"/>
      <c r="L104" s="20"/>
      <c r="M104" s="41"/>
      <c r="N104" s="19"/>
      <c r="O104" s="55"/>
      <c r="P104" s="47"/>
      <c r="Q104" s="56"/>
      <c r="R104" s="47"/>
      <c r="S104" s="47"/>
      <c r="T104" s="47"/>
      <c r="U104" s="52"/>
      <c r="V104" s="19"/>
      <c r="W104" s="19"/>
      <c r="X104" s="19"/>
      <c r="Y104" s="19"/>
      <c r="Z104" s="51"/>
    </row>
    <row r="105" spans="1:26" ht="36" customHeight="1" x14ac:dyDescent="0.3">
      <c r="A105" s="164"/>
      <c r="B105" s="38" t="s">
        <v>176</v>
      </c>
      <c r="C105" s="46" t="s">
        <v>127</v>
      </c>
      <c r="D105" s="174"/>
      <c r="E105" s="47"/>
      <c r="F105" s="47"/>
      <c r="G105" s="52"/>
      <c r="H105" s="52"/>
      <c r="I105" s="19"/>
      <c r="J105" s="51"/>
      <c r="K105" s="47"/>
      <c r="L105" s="20"/>
      <c r="M105" s="41"/>
      <c r="N105" s="19"/>
      <c r="O105" s="55"/>
      <c r="P105" s="47"/>
      <c r="Q105" s="56"/>
      <c r="R105" s="47"/>
      <c r="S105" s="47"/>
      <c r="T105" s="47"/>
      <c r="U105" s="52"/>
      <c r="V105" s="19"/>
      <c r="W105" s="19"/>
      <c r="X105" s="19"/>
      <c r="Y105" s="19"/>
      <c r="Z105" s="51"/>
    </row>
    <row r="106" spans="1:26" ht="36" customHeight="1" x14ac:dyDescent="0.3">
      <c r="A106" s="164"/>
      <c r="B106" s="38" t="s">
        <v>177</v>
      </c>
      <c r="C106" s="46" t="s">
        <v>127</v>
      </c>
      <c r="D106" s="174"/>
      <c r="E106" s="47"/>
      <c r="F106" s="47"/>
      <c r="G106" s="52"/>
      <c r="H106" s="52"/>
      <c r="I106" s="19"/>
      <c r="J106" s="51"/>
      <c r="K106" s="47"/>
      <c r="L106" s="20"/>
      <c r="M106" s="41"/>
      <c r="N106" s="19"/>
      <c r="O106" s="55"/>
      <c r="P106" s="47"/>
      <c r="Q106" s="56"/>
      <c r="R106" s="47"/>
      <c r="S106" s="47"/>
      <c r="T106" s="47"/>
      <c r="U106" s="52"/>
      <c r="V106" s="19"/>
      <c r="W106" s="19"/>
      <c r="X106" s="19"/>
      <c r="Y106" s="19"/>
      <c r="Z106" s="51"/>
    </row>
    <row r="107" spans="1:26" ht="33.75" customHeight="1" x14ac:dyDescent="0.3">
      <c r="A107" s="164"/>
      <c r="B107" s="39" t="s">
        <v>178</v>
      </c>
      <c r="C107" s="46" t="s">
        <v>127</v>
      </c>
      <c r="D107" s="174"/>
      <c r="E107" s="47"/>
      <c r="F107" s="47"/>
      <c r="G107" s="52"/>
      <c r="H107" s="52"/>
      <c r="I107" s="19"/>
      <c r="J107" s="51"/>
      <c r="K107" s="47"/>
      <c r="L107" s="20"/>
      <c r="M107" s="41"/>
      <c r="N107" s="19"/>
      <c r="O107" s="55"/>
      <c r="P107" s="47"/>
      <c r="Q107" s="56"/>
      <c r="R107" s="47"/>
      <c r="S107" s="47"/>
      <c r="T107" s="47"/>
      <c r="U107" s="52"/>
      <c r="V107" s="19"/>
      <c r="W107" s="19"/>
      <c r="X107" s="19"/>
      <c r="Y107" s="19"/>
      <c r="Z107" s="51"/>
    </row>
    <row r="108" spans="1:26" ht="49.5" customHeight="1" x14ac:dyDescent="0.3">
      <c r="A108" s="164"/>
      <c r="B108" s="39" t="s">
        <v>179</v>
      </c>
      <c r="C108" s="46" t="s">
        <v>127</v>
      </c>
      <c r="D108" s="174"/>
      <c r="E108" s="47"/>
      <c r="F108" s="47"/>
      <c r="G108" s="52"/>
      <c r="H108" s="52"/>
      <c r="I108" s="19"/>
      <c r="J108" s="51"/>
      <c r="K108" s="47"/>
      <c r="L108" s="20"/>
      <c r="M108" s="41"/>
      <c r="N108" s="19"/>
      <c r="O108" s="55"/>
      <c r="P108" s="47"/>
      <c r="Q108" s="56"/>
      <c r="R108" s="47"/>
      <c r="S108" s="47"/>
      <c r="T108" s="47"/>
      <c r="U108" s="52"/>
      <c r="V108" s="19"/>
      <c r="W108" s="19"/>
      <c r="X108" s="19"/>
      <c r="Y108" s="19"/>
      <c r="Z108" s="51"/>
    </row>
    <row r="109" spans="1:26" ht="33.75" customHeight="1" x14ac:dyDescent="0.3">
      <c r="A109" s="164"/>
      <c r="B109" s="40" t="s">
        <v>180</v>
      </c>
      <c r="C109" s="46" t="s">
        <v>127</v>
      </c>
      <c r="D109" s="174"/>
      <c r="E109" s="47"/>
      <c r="F109" s="47"/>
      <c r="G109" s="52"/>
      <c r="H109" s="52"/>
      <c r="I109" s="19"/>
      <c r="J109" s="51"/>
      <c r="K109" s="47"/>
      <c r="L109" s="20"/>
      <c r="M109" s="41"/>
      <c r="N109" s="19"/>
      <c r="O109" s="55"/>
      <c r="P109" s="47"/>
      <c r="Q109" s="56"/>
      <c r="R109" s="47"/>
      <c r="S109" s="47"/>
      <c r="T109" s="47"/>
      <c r="U109" s="52"/>
      <c r="V109" s="19"/>
      <c r="W109" s="19"/>
      <c r="X109" s="19"/>
      <c r="Y109" s="19"/>
      <c r="Z109" s="51"/>
    </row>
    <row r="110" spans="1:26" ht="33.75" customHeight="1" x14ac:dyDescent="0.3">
      <c r="A110" s="164"/>
      <c r="B110" s="40" t="s">
        <v>181</v>
      </c>
      <c r="C110" s="46" t="s">
        <v>127</v>
      </c>
      <c r="D110" s="174"/>
      <c r="E110" s="47"/>
      <c r="F110" s="47"/>
      <c r="G110" s="52"/>
      <c r="H110" s="52"/>
      <c r="I110" s="19"/>
      <c r="J110" s="51"/>
      <c r="K110" s="47"/>
      <c r="L110" s="20"/>
      <c r="M110" s="41"/>
      <c r="N110" s="19"/>
      <c r="O110" s="55"/>
      <c r="P110" s="47"/>
      <c r="Q110" s="56"/>
      <c r="R110" s="47"/>
      <c r="S110" s="47"/>
      <c r="T110" s="47"/>
      <c r="U110" s="52"/>
      <c r="V110" s="19"/>
      <c r="W110" s="19"/>
      <c r="X110" s="19"/>
      <c r="Y110" s="19"/>
      <c r="Z110" s="51"/>
    </row>
    <row r="111" spans="1:26" ht="31.5" customHeight="1" x14ac:dyDescent="0.3">
      <c r="A111" s="164"/>
      <c r="B111" s="39" t="s">
        <v>182</v>
      </c>
      <c r="C111" s="46" t="s">
        <v>127</v>
      </c>
      <c r="D111" s="175"/>
      <c r="E111" s="47"/>
      <c r="F111" s="47"/>
      <c r="G111" s="52"/>
      <c r="H111" s="52"/>
      <c r="I111" s="19"/>
      <c r="J111" s="51"/>
      <c r="K111" s="47"/>
      <c r="L111" s="20"/>
      <c r="M111" s="41"/>
      <c r="N111" s="19"/>
      <c r="O111" s="55"/>
      <c r="P111" s="47"/>
      <c r="Q111" s="56"/>
      <c r="R111" s="47"/>
      <c r="S111" s="47"/>
      <c r="T111" s="47"/>
      <c r="U111" s="52"/>
      <c r="V111" s="19"/>
      <c r="W111" s="19"/>
      <c r="X111" s="19"/>
      <c r="Y111" s="19"/>
      <c r="Z111" s="51"/>
    </row>
    <row r="112" spans="1:26" ht="53.25" customHeight="1" x14ac:dyDescent="0.3">
      <c r="A112" s="165"/>
      <c r="B112" s="39" t="s">
        <v>183</v>
      </c>
      <c r="C112" s="46" t="s">
        <v>55</v>
      </c>
      <c r="D112" s="134" t="s">
        <v>188</v>
      </c>
      <c r="E112" s="47"/>
      <c r="F112" s="47"/>
      <c r="G112" s="52"/>
      <c r="H112" s="52"/>
      <c r="I112" s="19"/>
      <c r="J112" s="51"/>
      <c r="K112" s="47"/>
      <c r="L112" s="20"/>
      <c r="M112" s="41"/>
      <c r="N112" s="19"/>
      <c r="O112" s="55"/>
      <c r="P112" s="47"/>
      <c r="Q112" s="56"/>
      <c r="R112" s="47"/>
      <c r="S112" s="47"/>
      <c r="T112" s="47"/>
      <c r="U112" s="52"/>
      <c r="V112" s="19"/>
      <c r="W112" s="19"/>
      <c r="X112" s="19"/>
      <c r="Y112" s="19"/>
      <c r="Z112" s="51"/>
    </row>
    <row r="113" spans="1:26" ht="53.25" customHeight="1" x14ac:dyDescent="0.3">
      <c r="A113" s="162" t="s">
        <v>184</v>
      </c>
      <c r="B113" s="39" t="s">
        <v>185</v>
      </c>
      <c r="C113" s="46" t="s">
        <v>127</v>
      </c>
      <c r="D113" s="213" t="s">
        <v>10</v>
      </c>
      <c r="E113" s="47"/>
      <c r="F113" s="47"/>
      <c r="G113" s="52"/>
      <c r="H113" s="52"/>
      <c r="I113" s="19"/>
      <c r="J113" s="51"/>
      <c r="K113" s="47"/>
      <c r="L113" s="20"/>
      <c r="M113" s="41"/>
      <c r="N113" s="19"/>
      <c r="O113" s="55"/>
      <c r="P113" s="47"/>
      <c r="Q113" s="56"/>
      <c r="R113" s="47"/>
      <c r="S113" s="47"/>
      <c r="T113" s="47"/>
      <c r="U113" s="52"/>
      <c r="V113" s="19"/>
      <c r="W113" s="19"/>
      <c r="X113" s="19"/>
      <c r="Y113" s="19"/>
      <c r="Z113" s="51"/>
    </row>
    <row r="114" spans="1:26" ht="48" customHeight="1" x14ac:dyDescent="0.3">
      <c r="A114" s="162"/>
      <c r="B114" s="39" t="s">
        <v>186</v>
      </c>
      <c r="C114" s="46" t="s">
        <v>127</v>
      </c>
      <c r="D114" s="213"/>
      <c r="E114" s="47"/>
      <c r="F114" s="47"/>
      <c r="G114" s="52"/>
      <c r="H114" s="52"/>
      <c r="I114" s="19"/>
      <c r="J114" s="51"/>
      <c r="K114" s="47"/>
      <c r="L114" s="20"/>
      <c r="M114" s="41"/>
      <c r="N114" s="19"/>
      <c r="O114" s="55"/>
      <c r="P114" s="47"/>
      <c r="Q114" s="56"/>
      <c r="R114" s="47"/>
      <c r="S114" s="47"/>
      <c r="T114" s="47"/>
      <c r="U114" s="52"/>
      <c r="V114" s="19"/>
      <c r="W114" s="19"/>
      <c r="X114" s="19"/>
      <c r="Y114" s="19"/>
      <c r="Z114" s="51"/>
    </row>
    <row r="115" spans="1:26" ht="32.25" customHeight="1" x14ac:dyDescent="0.3">
      <c r="A115" s="199" t="s">
        <v>189</v>
      </c>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1"/>
    </row>
    <row r="116" spans="1:26" ht="36" customHeight="1" x14ac:dyDescent="0.3">
      <c r="A116" s="162" t="s">
        <v>190</v>
      </c>
      <c r="B116" s="38" t="s">
        <v>191</v>
      </c>
      <c r="C116" s="46" t="s">
        <v>127</v>
      </c>
      <c r="D116" s="213" t="s">
        <v>215</v>
      </c>
      <c r="E116" s="47"/>
      <c r="F116" s="47"/>
      <c r="G116" s="52"/>
      <c r="H116" s="52"/>
      <c r="I116" s="19"/>
      <c r="J116" s="51"/>
      <c r="K116" s="47"/>
      <c r="L116" s="20"/>
      <c r="M116" s="41"/>
      <c r="N116" s="19"/>
      <c r="O116" s="55"/>
      <c r="P116" s="47"/>
      <c r="Q116" s="56"/>
      <c r="R116" s="47"/>
      <c r="S116" s="47"/>
      <c r="T116" s="47"/>
      <c r="U116" s="52"/>
      <c r="V116" s="19"/>
      <c r="W116" s="19"/>
      <c r="X116" s="19"/>
      <c r="Y116" s="19"/>
      <c r="Z116" s="51"/>
    </row>
    <row r="117" spans="1:26" ht="36.75" customHeight="1" x14ac:dyDescent="0.3">
      <c r="A117" s="162"/>
      <c r="B117" s="38" t="s">
        <v>192</v>
      </c>
      <c r="C117" s="46" t="s">
        <v>127</v>
      </c>
      <c r="D117" s="213"/>
      <c r="E117" s="47"/>
      <c r="F117" s="47"/>
      <c r="G117" s="52"/>
      <c r="H117" s="52"/>
      <c r="I117" s="19"/>
      <c r="J117" s="51"/>
      <c r="K117" s="47"/>
      <c r="L117" s="20"/>
      <c r="M117" s="41"/>
      <c r="N117" s="19"/>
      <c r="O117" s="55"/>
      <c r="P117" s="47"/>
      <c r="Q117" s="56"/>
      <c r="R117" s="47"/>
      <c r="S117" s="47"/>
      <c r="T117" s="47"/>
      <c r="U117" s="52"/>
      <c r="V117" s="19"/>
      <c r="W117" s="19"/>
      <c r="X117" s="19"/>
      <c r="Y117" s="19"/>
      <c r="Z117" s="51"/>
    </row>
    <row r="118" spans="1:26" ht="36.75" customHeight="1" x14ac:dyDescent="0.3">
      <c r="A118" s="162"/>
      <c r="B118" s="39" t="s">
        <v>193</v>
      </c>
      <c r="C118" s="46" t="s">
        <v>127</v>
      </c>
      <c r="D118" s="213"/>
      <c r="E118" s="47"/>
      <c r="F118" s="47"/>
      <c r="G118" s="52"/>
      <c r="H118" s="52"/>
      <c r="I118" s="19"/>
      <c r="J118" s="51"/>
      <c r="K118" s="47"/>
      <c r="L118" s="20"/>
      <c r="M118" s="41"/>
      <c r="N118" s="19"/>
      <c r="O118" s="55"/>
      <c r="P118" s="47"/>
      <c r="Q118" s="56"/>
      <c r="R118" s="47"/>
      <c r="S118" s="47"/>
      <c r="T118" s="47"/>
      <c r="U118" s="52"/>
      <c r="V118" s="19"/>
      <c r="W118" s="19"/>
      <c r="X118" s="19"/>
      <c r="Y118" s="19"/>
      <c r="Z118" s="51"/>
    </row>
    <row r="119" spans="1:26" ht="33.75" customHeight="1" x14ac:dyDescent="0.3">
      <c r="A119" s="162" t="s">
        <v>194</v>
      </c>
      <c r="B119" s="38" t="s">
        <v>195</v>
      </c>
      <c r="C119" s="46" t="s">
        <v>127</v>
      </c>
      <c r="D119" s="213"/>
      <c r="E119" s="47"/>
      <c r="F119" s="47"/>
      <c r="G119" s="52"/>
      <c r="H119" s="52"/>
      <c r="I119" s="19"/>
      <c r="J119" s="51"/>
      <c r="K119" s="47"/>
      <c r="L119" s="20"/>
      <c r="M119" s="41"/>
      <c r="N119" s="19"/>
      <c r="O119" s="55"/>
      <c r="P119" s="47"/>
      <c r="Q119" s="56"/>
      <c r="R119" s="47"/>
      <c r="S119" s="47"/>
      <c r="T119" s="47"/>
      <c r="U119" s="52"/>
      <c r="V119" s="19"/>
      <c r="W119" s="19"/>
      <c r="X119" s="19"/>
      <c r="Y119" s="19"/>
      <c r="Z119" s="51"/>
    </row>
    <row r="120" spans="1:26" ht="34.5" customHeight="1" x14ac:dyDescent="0.3">
      <c r="A120" s="162"/>
      <c r="B120" s="39" t="s">
        <v>196</v>
      </c>
      <c r="C120" s="46" t="s">
        <v>127</v>
      </c>
      <c r="D120" s="213"/>
      <c r="E120" s="47"/>
      <c r="F120" s="47"/>
      <c r="G120" s="52"/>
      <c r="H120" s="52"/>
      <c r="I120" s="19"/>
      <c r="J120" s="51"/>
      <c r="K120" s="47"/>
      <c r="L120" s="20"/>
      <c r="M120" s="41"/>
      <c r="N120" s="19"/>
      <c r="O120" s="55"/>
      <c r="P120" s="47"/>
      <c r="Q120" s="56"/>
      <c r="R120" s="47"/>
      <c r="S120" s="47"/>
      <c r="T120" s="47"/>
      <c r="U120" s="52"/>
      <c r="V120" s="19"/>
      <c r="W120" s="19"/>
      <c r="X120" s="19"/>
      <c r="Y120" s="19"/>
      <c r="Z120" s="51"/>
    </row>
    <row r="121" spans="1:26" ht="31.5" customHeight="1" x14ac:dyDescent="0.3">
      <c r="A121" s="132" t="s">
        <v>197</v>
      </c>
      <c r="B121" s="38" t="s">
        <v>198</v>
      </c>
      <c r="C121" s="46" t="s">
        <v>127</v>
      </c>
      <c r="D121" s="213"/>
      <c r="E121" s="47"/>
      <c r="F121" s="47"/>
      <c r="G121" s="52"/>
      <c r="H121" s="52"/>
      <c r="I121" s="19"/>
      <c r="J121" s="51"/>
      <c r="K121" s="47"/>
      <c r="L121" s="20"/>
      <c r="M121" s="41"/>
      <c r="N121" s="19"/>
      <c r="O121" s="55"/>
      <c r="P121" s="47"/>
      <c r="Q121" s="56"/>
      <c r="R121" s="47"/>
      <c r="S121" s="47"/>
      <c r="T121" s="47"/>
      <c r="U121" s="52"/>
      <c r="V121" s="19"/>
      <c r="W121" s="19"/>
      <c r="X121" s="19"/>
      <c r="Y121" s="19"/>
      <c r="Z121" s="51"/>
    </row>
    <row r="122" spans="1:26" ht="31.5" customHeight="1" x14ac:dyDescent="0.3">
      <c r="A122" s="162" t="s">
        <v>199</v>
      </c>
      <c r="B122" s="39" t="s">
        <v>200</v>
      </c>
      <c r="C122" s="46" t="s">
        <v>127</v>
      </c>
      <c r="D122" s="213"/>
      <c r="E122" s="47"/>
      <c r="F122" s="47"/>
      <c r="G122" s="52"/>
      <c r="H122" s="52"/>
      <c r="I122" s="19"/>
      <c r="J122" s="51"/>
      <c r="K122" s="47"/>
      <c r="L122" s="20"/>
      <c r="M122" s="41"/>
      <c r="N122" s="19"/>
      <c r="O122" s="55"/>
      <c r="P122" s="47"/>
      <c r="Q122" s="56"/>
      <c r="R122" s="47"/>
      <c r="S122" s="47"/>
      <c r="T122" s="47"/>
      <c r="U122" s="52"/>
      <c r="V122" s="19"/>
      <c r="W122" s="19"/>
      <c r="X122" s="19"/>
      <c r="Y122" s="19"/>
      <c r="Z122" s="51"/>
    </row>
    <row r="123" spans="1:26" ht="34.5" customHeight="1" x14ac:dyDescent="0.3">
      <c r="A123" s="162"/>
      <c r="B123" s="39" t="s">
        <v>201</v>
      </c>
      <c r="C123" s="46" t="s">
        <v>127</v>
      </c>
      <c r="D123" s="213"/>
      <c r="E123" s="47"/>
      <c r="F123" s="47"/>
      <c r="G123" s="52"/>
      <c r="H123" s="52"/>
      <c r="I123" s="19"/>
      <c r="J123" s="51"/>
      <c r="K123" s="47"/>
      <c r="L123" s="20"/>
      <c r="M123" s="41"/>
      <c r="N123" s="19"/>
      <c r="O123" s="55"/>
      <c r="P123" s="47"/>
      <c r="Q123" s="56"/>
      <c r="R123" s="47"/>
      <c r="S123" s="47"/>
      <c r="T123" s="47"/>
      <c r="U123" s="52"/>
      <c r="V123" s="19"/>
      <c r="W123" s="19"/>
      <c r="X123" s="19"/>
      <c r="Y123" s="19"/>
      <c r="Z123" s="51"/>
    </row>
    <row r="124" spans="1:26" ht="48.75" customHeight="1" x14ac:dyDescent="0.3">
      <c r="A124" s="162" t="s">
        <v>202</v>
      </c>
      <c r="B124" s="39" t="s">
        <v>203</v>
      </c>
      <c r="C124" s="46" t="s">
        <v>127</v>
      </c>
      <c r="D124" s="213"/>
      <c r="E124" s="47"/>
      <c r="F124" s="47"/>
      <c r="G124" s="52"/>
      <c r="H124" s="52"/>
      <c r="I124" s="19"/>
      <c r="J124" s="51"/>
      <c r="K124" s="47"/>
      <c r="L124" s="20"/>
      <c r="M124" s="41"/>
      <c r="N124" s="19"/>
      <c r="O124" s="55"/>
      <c r="P124" s="47"/>
      <c r="Q124" s="56"/>
      <c r="R124" s="47"/>
      <c r="S124" s="47"/>
      <c r="T124" s="47"/>
      <c r="U124" s="52"/>
      <c r="V124" s="19"/>
      <c r="W124" s="19"/>
      <c r="X124" s="19"/>
      <c r="Y124" s="19"/>
      <c r="Z124" s="51"/>
    </row>
    <row r="125" spans="1:26" ht="79.5" customHeight="1" x14ac:dyDescent="0.3">
      <c r="A125" s="162"/>
      <c r="B125" s="39" t="s">
        <v>204</v>
      </c>
      <c r="C125" s="46" t="s">
        <v>127</v>
      </c>
      <c r="D125" s="213"/>
      <c r="E125" s="47"/>
      <c r="F125" s="47"/>
      <c r="G125" s="52"/>
      <c r="H125" s="52"/>
      <c r="I125" s="19"/>
      <c r="J125" s="51"/>
      <c r="K125" s="47"/>
      <c r="L125" s="20"/>
      <c r="M125" s="41"/>
      <c r="N125" s="19"/>
      <c r="O125" s="55"/>
      <c r="P125" s="47"/>
      <c r="Q125" s="56"/>
      <c r="R125" s="47"/>
      <c r="S125" s="47"/>
      <c r="T125" s="47"/>
      <c r="U125" s="52"/>
      <c r="V125" s="19"/>
      <c r="W125" s="19"/>
      <c r="X125" s="19"/>
      <c r="Y125" s="19"/>
      <c r="Z125" s="51"/>
    </row>
    <row r="126" spans="1:26" ht="22.5" customHeight="1" x14ac:dyDescent="0.3">
      <c r="A126" s="162" t="s">
        <v>207</v>
      </c>
      <c r="B126" s="39" t="s">
        <v>208</v>
      </c>
      <c r="C126" s="46" t="s">
        <v>205</v>
      </c>
      <c r="D126" s="213"/>
      <c r="E126" s="47"/>
      <c r="F126" s="47"/>
      <c r="G126" s="52"/>
      <c r="H126" s="52"/>
      <c r="I126" s="19"/>
      <c r="J126" s="51"/>
      <c r="K126" s="47"/>
      <c r="L126" s="20"/>
      <c r="M126" s="41"/>
      <c r="N126" s="19"/>
      <c r="O126" s="55"/>
      <c r="P126" s="47"/>
      <c r="Q126" s="56"/>
      <c r="R126" s="47"/>
      <c r="S126" s="47"/>
      <c r="T126" s="47"/>
      <c r="U126" s="52"/>
      <c r="V126" s="19"/>
      <c r="W126" s="19"/>
      <c r="X126" s="19"/>
      <c r="Y126" s="19"/>
      <c r="Z126" s="51"/>
    </row>
    <row r="127" spans="1:26" ht="22.5" customHeight="1" x14ac:dyDescent="0.3">
      <c r="A127" s="162"/>
      <c r="B127" s="39" t="s">
        <v>209</v>
      </c>
      <c r="C127" s="46" t="s">
        <v>53</v>
      </c>
      <c r="D127" s="213"/>
      <c r="E127" s="47"/>
      <c r="F127" s="47"/>
      <c r="G127" s="52"/>
      <c r="H127" s="52"/>
      <c r="I127" s="19"/>
      <c r="J127" s="51"/>
      <c r="K127" s="47"/>
      <c r="L127" s="20"/>
      <c r="M127" s="41"/>
      <c r="N127" s="19"/>
      <c r="O127" s="55"/>
      <c r="P127" s="47"/>
      <c r="Q127" s="56"/>
      <c r="R127" s="47"/>
      <c r="S127" s="47"/>
      <c r="T127" s="47"/>
      <c r="U127" s="52"/>
      <c r="V127" s="19"/>
      <c r="W127" s="19"/>
      <c r="X127" s="19"/>
      <c r="Y127" s="19"/>
      <c r="Z127" s="51"/>
    </row>
    <row r="128" spans="1:26" ht="22.5" customHeight="1" x14ac:dyDescent="0.3">
      <c r="A128" s="162"/>
      <c r="B128" s="40" t="s">
        <v>210</v>
      </c>
      <c r="C128" s="46" t="s">
        <v>127</v>
      </c>
      <c r="D128" s="213"/>
      <c r="E128" s="47"/>
      <c r="F128" s="47"/>
      <c r="G128" s="52"/>
      <c r="H128" s="52"/>
      <c r="I128" s="19"/>
      <c r="J128" s="51"/>
      <c r="K128" s="47"/>
      <c r="L128" s="20"/>
      <c r="M128" s="41"/>
      <c r="N128" s="19"/>
      <c r="O128" s="55"/>
      <c r="P128" s="47"/>
      <c r="Q128" s="56"/>
      <c r="R128" s="47"/>
      <c r="S128" s="47"/>
      <c r="T128" s="47"/>
      <c r="U128" s="52"/>
      <c r="V128" s="19"/>
      <c r="W128" s="19"/>
      <c r="X128" s="19"/>
      <c r="Y128" s="19"/>
      <c r="Z128" s="51"/>
    </row>
    <row r="129" spans="1:26" ht="22.5" customHeight="1" x14ac:dyDescent="0.3">
      <c r="A129" s="162"/>
      <c r="B129" s="39" t="s">
        <v>211</v>
      </c>
      <c r="C129" s="46" t="s">
        <v>127</v>
      </c>
      <c r="D129" s="213"/>
      <c r="E129" s="47"/>
      <c r="F129" s="47"/>
      <c r="G129" s="52"/>
      <c r="H129" s="52"/>
      <c r="I129" s="19"/>
      <c r="J129" s="51"/>
      <c r="K129" s="47"/>
      <c r="L129" s="20"/>
      <c r="M129" s="41"/>
      <c r="N129" s="19"/>
      <c r="O129" s="55"/>
      <c r="P129" s="47"/>
      <c r="Q129" s="56"/>
      <c r="R129" s="47"/>
      <c r="S129" s="47"/>
      <c r="T129" s="47"/>
      <c r="U129" s="52"/>
      <c r="V129" s="19"/>
      <c r="W129" s="19"/>
      <c r="X129" s="19"/>
      <c r="Y129" s="19"/>
      <c r="Z129" s="51"/>
    </row>
    <row r="130" spans="1:26" ht="22.5" customHeight="1" x14ac:dyDescent="0.3">
      <c r="A130" s="162"/>
      <c r="B130" s="39" t="s">
        <v>212</v>
      </c>
      <c r="C130" s="46" t="s">
        <v>127</v>
      </c>
      <c r="D130" s="213"/>
      <c r="E130" s="47"/>
      <c r="F130" s="47"/>
      <c r="G130" s="52"/>
      <c r="H130" s="52"/>
      <c r="I130" s="19"/>
      <c r="J130" s="51"/>
      <c r="K130" s="47"/>
      <c r="L130" s="20"/>
      <c r="M130" s="41"/>
      <c r="N130" s="19"/>
      <c r="O130" s="55"/>
      <c r="P130" s="47"/>
      <c r="Q130" s="56"/>
      <c r="R130" s="47"/>
      <c r="S130" s="47"/>
      <c r="T130" s="47"/>
      <c r="U130" s="52"/>
      <c r="V130" s="19"/>
      <c r="W130" s="19"/>
      <c r="X130" s="19"/>
      <c r="Y130" s="19"/>
      <c r="Z130" s="51"/>
    </row>
    <row r="131" spans="1:26" ht="66" customHeight="1" x14ac:dyDescent="0.3">
      <c r="A131" s="132" t="s">
        <v>213</v>
      </c>
      <c r="B131" s="39" t="s">
        <v>214</v>
      </c>
      <c r="C131" s="46" t="s">
        <v>206</v>
      </c>
      <c r="D131" s="213"/>
      <c r="E131" s="47"/>
      <c r="F131" s="47"/>
      <c r="G131" s="52"/>
      <c r="H131" s="52"/>
      <c r="I131" s="19"/>
      <c r="J131" s="51"/>
      <c r="K131" s="47"/>
      <c r="L131" s="20"/>
      <c r="M131" s="41"/>
      <c r="N131" s="19"/>
      <c r="O131" s="55"/>
      <c r="P131" s="47"/>
      <c r="Q131" s="56"/>
      <c r="R131" s="47"/>
      <c r="S131" s="47"/>
      <c r="T131" s="47"/>
      <c r="U131" s="52"/>
      <c r="V131" s="19"/>
      <c r="W131" s="19"/>
      <c r="X131" s="19"/>
      <c r="Y131" s="19"/>
      <c r="Z131" s="51"/>
    </row>
    <row r="132" spans="1:26" ht="32.25" customHeight="1" x14ac:dyDescent="0.3">
      <c r="A132" s="199" t="s">
        <v>216</v>
      </c>
      <c r="B132" s="200"/>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1"/>
    </row>
    <row r="133" spans="1:26" ht="36" customHeight="1" x14ac:dyDescent="0.3">
      <c r="A133" s="162" t="s">
        <v>190</v>
      </c>
      <c r="B133" s="38" t="s">
        <v>191</v>
      </c>
      <c r="C133" s="46" t="s">
        <v>127</v>
      </c>
      <c r="D133" s="213" t="s">
        <v>234</v>
      </c>
      <c r="E133" s="47"/>
      <c r="F133" s="47"/>
      <c r="G133" s="52"/>
      <c r="H133" s="52"/>
      <c r="I133" s="19"/>
      <c r="J133" s="51"/>
      <c r="K133" s="47"/>
      <c r="L133" s="20"/>
      <c r="M133" s="41"/>
      <c r="N133" s="19"/>
      <c r="O133" s="55"/>
      <c r="P133" s="47"/>
      <c r="Q133" s="56"/>
      <c r="R133" s="47"/>
      <c r="S133" s="47"/>
      <c r="T133" s="47"/>
      <c r="U133" s="52"/>
      <c r="V133" s="19"/>
      <c r="W133" s="19"/>
      <c r="X133" s="19"/>
      <c r="Y133" s="19"/>
      <c r="Z133" s="51"/>
    </row>
    <row r="134" spans="1:26" ht="35.25" customHeight="1" x14ac:dyDescent="0.3">
      <c r="A134" s="162"/>
      <c r="B134" s="38" t="s">
        <v>192</v>
      </c>
      <c r="C134" s="46" t="s">
        <v>127</v>
      </c>
      <c r="D134" s="213"/>
      <c r="E134" s="47"/>
      <c r="F134" s="47"/>
      <c r="G134" s="52"/>
      <c r="H134" s="52"/>
      <c r="I134" s="19"/>
      <c r="J134" s="51"/>
      <c r="K134" s="47"/>
      <c r="L134" s="20"/>
      <c r="M134" s="41"/>
      <c r="N134" s="19"/>
      <c r="O134" s="55"/>
      <c r="P134" s="47"/>
      <c r="Q134" s="56"/>
      <c r="R134" s="47"/>
      <c r="S134" s="47"/>
      <c r="T134" s="47"/>
      <c r="U134" s="52"/>
      <c r="V134" s="19"/>
      <c r="W134" s="19"/>
      <c r="X134" s="19"/>
      <c r="Y134" s="19"/>
      <c r="Z134" s="51"/>
    </row>
    <row r="135" spans="1:26" ht="32.25" customHeight="1" x14ac:dyDescent="0.3">
      <c r="A135" s="162"/>
      <c r="B135" s="39" t="s">
        <v>193</v>
      </c>
      <c r="C135" s="46" t="s">
        <v>127</v>
      </c>
      <c r="D135" s="213"/>
      <c r="E135" s="47"/>
      <c r="F135" s="47"/>
      <c r="G135" s="52"/>
      <c r="H135" s="52"/>
      <c r="I135" s="19"/>
      <c r="J135" s="51"/>
      <c r="K135" s="47"/>
      <c r="L135" s="20"/>
      <c r="M135" s="41"/>
      <c r="N135" s="19"/>
      <c r="O135" s="55"/>
      <c r="P135" s="47"/>
      <c r="Q135" s="56"/>
      <c r="R135" s="47"/>
      <c r="S135" s="47"/>
      <c r="T135" s="47"/>
      <c r="U135" s="52"/>
      <c r="V135" s="19"/>
      <c r="W135" s="19"/>
      <c r="X135" s="19"/>
      <c r="Y135" s="19"/>
      <c r="Z135" s="51"/>
    </row>
    <row r="136" spans="1:26" ht="36.75" customHeight="1" x14ac:dyDescent="0.3">
      <c r="A136" s="162" t="s">
        <v>194</v>
      </c>
      <c r="B136" s="38" t="s">
        <v>195</v>
      </c>
      <c r="C136" s="46" t="s">
        <v>127</v>
      </c>
      <c r="D136" s="213"/>
      <c r="E136" s="47"/>
      <c r="F136" s="47"/>
      <c r="G136" s="52"/>
      <c r="H136" s="52"/>
      <c r="I136" s="19"/>
      <c r="J136" s="51"/>
      <c r="K136" s="47"/>
      <c r="L136" s="20"/>
      <c r="M136" s="41"/>
      <c r="N136" s="19"/>
      <c r="O136" s="55"/>
      <c r="P136" s="47"/>
      <c r="Q136" s="56"/>
      <c r="R136" s="47"/>
      <c r="S136" s="47"/>
      <c r="T136" s="47"/>
      <c r="U136" s="52"/>
      <c r="V136" s="19"/>
      <c r="W136" s="19"/>
      <c r="X136" s="19"/>
      <c r="Y136" s="19"/>
      <c r="Z136" s="51"/>
    </row>
    <row r="137" spans="1:26" ht="39" customHeight="1" x14ac:dyDescent="0.3">
      <c r="A137" s="162"/>
      <c r="B137" s="39" t="s">
        <v>196</v>
      </c>
      <c r="C137" s="46" t="s">
        <v>127</v>
      </c>
      <c r="D137" s="213"/>
      <c r="E137" s="47"/>
      <c r="F137" s="47"/>
      <c r="G137" s="52"/>
      <c r="H137" s="52"/>
      <c r="I137" s="19"/>
      <c r="J137" s="51"/>
      <c r="K137" s="47"/>
      <c r="L137" s="20"/>
      <c r="M137" s="41"/>
      <c r="N137" s="19"/>
      <c r="O137" s="55"/>
      <c r="P137" s="47"/>
      <c r="Q137" s="56"/>
      <c r="R137" s="47"/>
      <c r="S137" s="47"/>
      <c r="T137" s="47"/>
      <c r="U137" s="52"/>
      <c r="V137" s="19"/>
      <c r="W137" s="19"/>
      <c r="X137" s="19"/>
      <c r="Y137" s="19"/>
      <c r="Z137" s="51"/>
    </row>
    <row r="138" spans="1:26" ht="53.25" customHeight="1" x14ac:dyDescent="0.3">
      <c r="A138" s="132" t="s">
        <v>197</v>
      </c>
      <c r="B138" s="39" t="s">
        <v>217</v>
      </c>
      <c r="C138" s="46" t="s">
        <v>127</v>
      </c>
      <c r="D138" s="213"/>
      <c r="E138" s="47"/>
      <c r="F138" s="47"/>
      <c r="G138" s="52"/>
      <c r="H138" s="52"/>
      <c r="I138" s="19"/>
      <c r="J138" s="51"/>
      <c r="K138" s="47"/>
      <c r="L138" s="20"/>
      <c r="M138" s="41"/>
      <c r="N138" s="19"/>
      <c r="O138" s="55"/>
      <c r="P138" s="47"/>
      <c r="Q138" s="56"/>
      <c r="R138" s="47"/>
      <c r="S138" s="47"/>
      <c r="T138" s="47"/>
      <c r="U138" s="52"/>
      <c r="V138" s="19"/>
      <c r="W138" s="19"/>
      <c r="X138" s="19"/>
      <c r="Y138" s="19"/>
      <c r="Z138" s="51"/>
    </row>
    <row r="139" spans="1:26" ht="36" customHeight="1" x14ac:dyDescent="0.3">
      <c r="A139" s="162" t="s">
        <v>199</v>
      </c>
      <c r="B139" s="39" t="s">
        <v>200</v>
      </c>
      <c r="C139" s="46" t="s">
        <v>127</v>
      </c>
      <c r="D139" s="213"/>
      <c r="E139" s="47"/>
      <c r="F139" s="47"/>
      <c r="G139" s="52"/>
      <c r="H139" s="52"/>
      <c r="I139" s="19"/>
      <c r="J139" s="51"/>
      <c r="K139" s="47"/>
      <c r="L139" s="20"/>
      <c r="M139" s="41"/>
      <c r="N139" s="19"/>
      <c r="O139" s="55"/>
      <c r="P139" s="47"/>
      <c r="Q139" s="56"/>
      <c r="R139" s="47"/>
      <c r="S139" s="47"/>
      <c r="T139" s="47"/>
      <c r="U139" s="52"/>
      <c r="V139" s="19"/>
      <c r="W139" s="19"/>
      <c r="X139" s="19"/>
      <c r="Y139" s="19"/>
      <c r="Z139" s="51"/>
    </row>
    <row r="140" spans="1:26" ht="35.25" customHeight="1" x14ac:dyDescent="0.3">
      <c r="A140" s="162"/>
      <c r="B140" s="39" t="s">
        <v>218</v>
      </c>
      <c r="C140" s="46" t="s">
        <v>127</v>
      </c>
      <c r="D140" s="213"/>
      <c r="E140" s="47"/>
      <c r="F140" s="47"/>
      <c r="G140" s="52"/>
      <c r="H140" s="52"/>
      <c r="I140" s="19"/>
      <c r="J140" s="51"/>
      <c r="K140" s="47"/>
      <c r="L140" s="20"/>
      <c r="M140" s="41"/>
      <c r="N140" s="19"/>
      <c r="O140" s="55"/>
      <c r="P140" s="47"/>
      <c r="Q140" s="56"/>
      <c r="R140" s="47"/>
      <c r="S140" s="47"/>
      <c r="T140" s="47"/>
      <c r="U140" s="52"/>
      <c r="V140" s="19"/>
      <c r="W140" s="19"/>
      <c r="X140" s="19"/>
      <c r="Y140" s="19"/>
      <c r="Z140" s="51"/>
    </row>
    <row r="141" spans="1:26" ht="50.1" customHeight="1" x14ac:dyDescent="0.3">
      <c r="A141" s="162" t="s">
        <v>202</v>
      </c>
      <c r="B141" s="40" t="s">
        <v>203</v>
      </c>
      <c r="C141" s="46" t="s">
        <v>127</v>
      </c>
      <c r="D141" s="213"/>
      <c r="E141" s="47"/>
      <c r="F141" s="47"/>
      <c r="G141" s="52"/>
      <c r="H141" s="52"/>
      <c r="I141" s="19"/>
      <c r="J141" s="51"/>
      <c r="K141" s="47"/>
      <c r="L141" s="20"/>
      <c r="M141" s="41"/>
      <c r="N141" s="19"/>
      <c r="O141" s="55"/>
      <c r="P141" s="47"/>
      <c r="Q141" s="56"/>
      <c r="R141" s="47"/>
      <c r="S141" s="47"/>
      <c r="T141" s="47"/>
      <c r="U141" s="52"/>
      <c r="V141" s="19"/>
      <c r="W141" s="19"/>
      <c r="X141" s="19"/>
      <c r="Y141" s="19"/>
      <c r="Z141" s="51"/>
    </row>
    <row r="142" spans="1:26" ht="76.5" customHeight="1" x14ac:dyDescent="0.3">
      <c r="A142" s="162"/>
      <c r="B142" s="40" t="s">
        <v>219</v>
      </c>
      <c r="C142" s="46" t="s">
        <v>127</v>
      </c>
      <c r="D142" s="213"/>
      <c r="E142" s="47"/>
      <c r="F142" s="47"/>
      <c r="G142" s="52"/>
      <c r="H142" s="52"/>
      <c r="I142" s="19"/>
      <c r="J142" s="51"/>
      <c r="K142" s="47"/>
      <c r="L142" s="20"/>
      <c r="M142" s="41"/>
      <c r="N142" s="19"/>
      <c r="O142" s="55"/>
      <c r="P142" s="47"/>
      <c r="Q142" s="56"/>
      <c r="R142" s="47"/>
      <c r="S142" s="47"/>
      <c r="T142" s="47"/>
      <c r="U142" s="52"/>
      <c r="V142" s="19"/>
      <c r="W142" s="19"/>
      <c r="X142" s="19"/>
      <c r="Y142" s="19"/>
      <c r="Z142" s="51"/>
    </row>
    <row r="143" spans="1:26" ht="25.5" customHeight="1" x14ac:dyDescent="0.3">
      <c r="A143" s="162" t="s">
        <v>207</v>
      </c>
      <c r="B143" s="40" t="s">
        <v>208</v>
      </c>
      <c r="C143" s="46" t="s">
        <v>205</v>
      </c>
      <c r="D143" s="213"/>
      <c r="E143" s="47"/>
      <c r="F143" s="47"/>
      <c r="G143" s="52"/>
      <c r="H143" s="52"/>
      <c r="I143" s="19"/>
      <c r="J143" s="51"/>
      <c r="K143" s="47"/>
      <c r="L143" s="20"/>
      <c r="M143" s="41"/>
      <c r="N143" s="19"/>
      <c r="O143" s="55"/>
      <c r="P143" s="47"/>
      <c r="Q143" s="56"/>
      <c r="R143" s="47"/>
      <c r="S143" s="47"/>
      <c r="T143" s="47"/>
      <c r="U143" s="52"/>
      <c r="V143" s="19"/>
      <c r="W143" s="19"/>
      <c r="X143" s="19"/>
      <c r="Y143" s="19"/>
      <c r="Z143" s="51"/>
    </row>
    <row r="144" spans="1:26" ht="24.9" customHeight="1" x14ac:dyDescent="0.3">
      <c r="A144" s="162"/>
      <c r="B144" s="39" t="s">
        <v>209</v>
      </c>
      <c r="C144" s="46" t="s">
        <v>53</v>
      </c>
      <c r="D144" s="213"/>
      <c r="E144" s="47"/>
      <c r="F144" s="47"/>
      <c r="G144" s="52"/>
      <c r="H144" s="52"/>
      <c r="I144" s="19"/>
      <c r="J144" s="51"/>
      <c r="K144" s="47"/>
      <c r="L144" s="20"/>
      <c r="M144" s="41"/>
      <c r="N144" s="19"/>
      <c r="O144" s="55"/>
      <c r="P144" s="47"/>
      <c r="Q144" s="56"/>
      <c r="R144" s="47"/>
      <c r="S144" s="47"/>
      <c r="T144" s="47"/>
      <c r="U144" s="52"/>
      <c r="V144" s="19"/>
      <c r="W144" s="19"/>
      <c r="X144" s="19"/>
      <c r="Y144" s="19"/>
      <c r="Z144" s="51"/>
    </row>
    <row r="145" spans="1:26" ht="24.9" customHeight="1" x14ac:dyDescent="0.3">
      <c r="A145" s="162"/>
      <c r="B145" s="40" t="s">
        <v>210</v>
      </c>
      <c r="C145" s="46" t="s">
        <v>127</v>
      </c>
      <c r="D145" s="213"/>
      <c r="E145" s="47"/>
      <c r="F145" s="47"/>
      <c r="G145" s="52"/>
      <c r="H145" s="52"/>
      <c r="I145" s="19"/>
      <c r="J145" s="51"/>
      <c r="K145" s="47"/>
      <c r="L145" s="20"/>
      <c r="M145" s="41"/>
      <c r="N145" s="19"/>
      <c r="O145" s="55"/>
      <c r="P145" s="47"/>
      <c r="Q145" s="56"/>
      <c r="R145" s="47"/>
      <c r="S145" s="47"/>
      <c r="T145" s="47"/>
      <c r="U145" s="52"/>
      <c r="V145" s="19"/>
      <c r="W145" s="19"/>
      <c r="X145" s="19"/>
      <c r="Y145" s="19"/>
      <c r="Z145" s="51"/>
    </row>
    <row r="146" spans="1:26" ht="24.9" customHeight="1" x14ac:dyDescent="0.3">
      <c r="A146" s="162"/>
      <c r="B146" s="40" t="s">
        <v>211</v>
      </c>
      <c r="C146" s="46" t="s">
        <v>127</v>
      </c>
      <c r="D146" s="213"/>
      <c r="E146" s="47"/>
      <c r="F146" s="47"/>
      <c r="G146" s="52"/>
      <c r="H146" s="52"/>
      <c r="I146" s="19"/>
      <c r="J146" s="51"/>
      <c r="K146" s="47"/>
      <c r="L146" s="20"/>
      <c r="M146" s="41"/>
      <c r="N146" s="19"/>
      <c r="O146" s="55"/>
      <c r="P146" s="47"/>
      <c r="Q146" s="56"/>
      <c r="R146" s="47"/>
      <c r="S146" s="47"/>
      <c r="T146" s="47"/>
      <c r="U146" s="52"/>
      <c r="V146" s="19"/>
      <c r="W146" s="19"/>
      <c r="X146" s="19"/>
      <c r="Y146" s="19"/>
      <c r="Z146" s="51"/>
    </row>
    <row r="147" spans="1:26" ht="24.9" customHeight="1" x14ac:dyDescent="0.3">
      <c r="A147" s="162"/>
      <c r="B147" s="39" t="s">
        <v>212</v>
      </c>
      <c r="C147" s="46" t="s">
        <v>127</v>
      </c>
      <c r="D147" s="213"/>
      <c r="E147" s="47"/>
      <c r="F147" s="47"/>
      <c r="G147" s="52"/>
      <c r="H147" s="52"/>
      <c r="I147" s="19"/>
      <c r="J147" s="51"/>
      <c r="K147" s="47"/>
      <c r="L147" s="20"/>
      <c r="M147" s="41"/>
      <c r="N147" s="19"/>
      <c r="O147" s="55"/>
      <c r="P147" s="47"/>
      <c r="Q147" s="56"/>
      <c r="R147" s="47"/>
      <c r="S147" s="47"/>
      <c r="T147" s="47"/>
      <c r="U147" s="52"/>
      <c r="V147" s="19"/>
      <c r="W147" s="19"/>
      <c r="X147" s="19"/>
      <c r="Y147" s="19"/>
      <c r="Z147" s="51"/>
    </row>
    <row r="148" spans="1:26" ht="24.9" customHeight="1" x14ac:dyDescent="0.3">
      <c r="A148" s="162"/>
      <c r="B148" s="40" t="s">
        <v>220</v>
      </c>
      <c r="C148" s="46" t="s">
        <v>231</v>
      </c>
      <c r="D148" s="213"/>
      <c r="E148" s="47"/>
      <c r="F148" s="47"/>
      <c r="G148" s="52"/>
      <c r="H148" s="52"/>
      <c r="I148" s="19"/>
      <c r="J148" s="51"/>
      <c r="K148" s="47"/>
      <c r="L148" s="20"/>
      <c r="M148" s="41"/>
      <c r="N148" s="19"/>
      <c r="O148" s="55"/>
      <c r="P148" s="47"/>
      <c r="Q148" s="56"/>
      <c r="R148" s="47"/>
      <c r="S148" s="47"/>
      <c r="T148" s="47"/>
      <c r="U148" s="52"/>
      <c r="V148" s="19"/>
      <c r="W148" s="19"/>
      <c r="X148" s="19"/>
      <c r="Y148" s="19"/>
      <c r="Z148" s="51"/>
    </row>
    <row r="149" spans="1:26" ht="63" customHeight="1" x14ac:dyDescent="0.3">
      <c r="A149" s="132" t="s">
        <v>221</v>
      </c>
      <c r="B149" s="38" t="s">
        <v>222</v>
      </c>
      <c r="C149" s="46" t="s">
        <v>82</v>
      </c>
      <c r="D149" s="213"/>
      <c r="E149" s="47"/>
      <c r="F149" s="47"/>
      <c r="G149" s="52"/>
      <c r="H149" s="52"/>
      <c r="I149" s="19"/>
      <c r="J149" s="51"/>
      <c r="K149" s="47"/>
      <c r="L149" s="20"/>
      <c r="M149" s="41"/>
      <c r="N149" s="19"/>
      <c r="O149" s="55"/>
      <c r="P149" s="47"/>
      <c r="Q149" s="56"/>
      <c r="R149" s="47"/>
      <c r="S149" s="47"/>
      <c r="T149" s="47"/>
      <c r="U149" s="52"/>
      <c r="V149" s="19"/>
      <c r="W149" s="19"/>
      <c r="X149" s="19"/>
      <c r="Y149" s="19"/>
      <c r="Z149" s="51"/>
    </row>
    <row r="150" spans="1:26" ht="63" customHeight="1" x14ac:dyDescent="0.3">
      <c r="A150" s="132" t="s">
        <v>223</v>
      </c>
      <c r="B150" s="40" t="s">
        <v>224</v>
      </c>
      <c r="C150" s="46" t="s">
        <v>206</v>
      </c>
      <c r="D150" s="213" t="s">
        <v>235</v>
      </c>
      <c r="E150" s="47"/>
      <c r="F150" s="47"/>
      <c r="G150" s="52"/>
      <c r="H150" s="52"/>
      <c r="I150" s="19"/>
      <c r="J150" s="51"/>
      <c r="K150" s="47"/>
      <c r="L150" s="20"/>
      <c r="M150" s="41"/>
      <c r="N150" s="19"/>
      <c r="O150" s="55"/>
      <c r="P150" s="47"/>
      <c r="Q150" s="56"/>
      <c r="R150" s="47"/>
      <c r="S150" s="47"/>
      <c r="T150" s="47"/>
      <c r="U150" s="52"/>
      <c r="V150" s="19"/>
      <c r="W150" s="19"/>
      <c r="X150" s="19"/>
      <c r="Y150" s="19"/>
      <c r="Z150" s="51"/>
    </row>
    <row r="151" spans="1:26" ht="24.9" customHeight="1" x14ac:dyDescent="0.3">
      <c r="A151" s="162" t="s">
        <v>225</v>
      </c>
      <c r="B151" s="40" t="s">
        <v>51</v>
      </c>
      <c r="C151" s="46" t="s">
        <v>55</v>
      </c>
      <c r="D151" s="213"/>
      <c r="E151" s="47"/>
      <c r="F151" s="47"/>
      <c r="G151" s="52"/>
      <c r="H151" s="52"/>
      <c r="I151" s="19"/>
      <c r="J151" s="51"/>
      <c r="K151" s="47"/>
      <c r="L151" s="20"/>
      <c r="M151" s="41"/>
      <c r="N151" s="19"/>
      <c r="O151" s="55"/>
      <c r="P151" s="47"/>
      <c r="Q151" s="56"/>
      <c r="R151" s="47"/>
      <c r="S151" s="47"/>
      <c r="T151" s="47"/>
      <c r="U151" s="52"/>
      <c r="V151" s="19"/>
      <c r="W151" s="19"/>
      <c r="X151" s="19"/>
      <c r="Y151" s="19"/>
      <c r="Z151" s="51"/>
    </row>
    <row r="152" spans="1:26" ht="24.9" customHeight="1" x14ac:dyDescent="0.3">
      <c r="A152" s="162"/>
      <c r="B152" s="40" t="s">
        <v>226</v>
      </c>
      <c r="C152" s="46" t="s">
        <v>82</v>
      </c>
      <c r="D152" s="213"/>
      <c r="E152" s="47"/>
      <c r="F152" s="47"/>
      <c r="G152" s="52"/>
      <c r="H152" s="52"/>
      <c r="I152" s="19"/>
      <c r="J152" s="51"/>
      <c r="K152" s="47"/>
      <c r="L152" s="20"/>
      <c r="M152" s="41"/>
      <c r="N152" s="19"/>
      <c r="O152" s="55"/>
      <c r="P152" s="47"/>
      <c r="Q152" s="56"/>
      <c r="R152" s="47"/>
      <c r="S152" s="47"/>
      <c r="T152" s="47"/>
      <c r="U152" s="52"/>
      <c r="V152" s="19"/>
      <c r="W152" s="19"/>
      <c r="X152" s="19"/>
      <c r="Y152" s="19"/>
      <c r="Z152" s="51"/>
    </row>
    <row r="153" spans="1:26" ht="24.9" customHeight="1" x14ac:dyDescent="0.3">
      <c r="A153" s="162"/>
      <c r="B153" s="40" t="s">
        <v>227</v>
      </c>
      <c r="C153" s="46" t="s">
        <v>232</v>
      </c>
      <c r="D153" s="213"/>
      <c r="E153" s="47"/>
      <c r="F153" s="47"/>
      <c r="G153" s="52"/>
      <c r="H153" s="52"/>
      <c r="I153" s="19"/>
      <c r="J153" s="51"/>
      <c r="K153" s="47"/>
      <c r="L153" s="20"/>
      <c r="M153" s="41"/>
      <c r="N153" s="19"/>
      <c r="O153" s="55"/>
      <c r="P153" s="47"/>
      <c r="Q153" s="56"/>
      <c r="R153" s="47"/>
      <c r="S153" s="47"/>
      <c r="T153" s="47"/>
      <c r="U153" s="52"/>
      <c r="V153" s="19"/>
      <c r="W153" s="19"/>
      <c r="X153" s="19"/>
      <c r="Y153" s="19"/>
      <c r="Z153" s="51"/>
    </row>
    <row r="154" spans="1:26" ht="36.75" customHeight="1" x14ac:dyDescent="0.3">
      <c r="A154" s="162" t="s">
        <v>228</v>
      </c>
      <c r="B154" s="40" t="s">
        <v>229</v>
      </c>
      <c r="C154" s="46" t="s">
        <v>82</v>
      </c>
      <c r="D154" s="213"/>
      <c r="E154" s="47"/>
      <c r="F154" s="47"/>
      <c r="G154" s="52"/>
      <c r="H154" s="52"/>
      <c r="I154" s="19"/>
      <c r="J154" s="51"/>
      <c r="K154" s="47"/>
      <c r="L154" s="20"/>
      <c r="M154" s="41"/>
      <c r="N154" s="19"/>
      <c r="O154" s="55"/>
      <c r="P154" s="47"/>
      <c r="Q154" s="56"/>
      <c r="R154" s="47"/>
      <c r="S154" s="47"/>
      <c r="T154" s="47"/>
      <c r="U154" s="52"/>
      <c r="V154" s="19"/>
      <c r="W154" s="19"/>
      <c r="X154" s="19"/>
      <c r="Y154" s="19"/>
      <c r="Z154" s="51"/>
    </row>
    <row r="155" spans="1:26" ht="33" customHeight="1" x14ac:dyDescent="0.3">
      <c r="A155" s="162"/>
      <c r="B155" s="40" t="s">
        <v>230</v>
      </c>
      <c r="C155" s="46" t="s">
        <v>233</v>
      </c>
      <c r="D155" s="213"/>
      <c r="E155" s="47"/>
      <c r="F155" s="47"/>
      <c r="G155" s="52"/>
      <c r="H155" s="52"/>
      <c r="I155" s="19"/>
      <c r="J155" s="51"/>
      <c r="K155" s="47"/>
      <c r="L155" s="20"/>
      <c r="M155" s="41"/>
      <c r="N155" s="19"/>
      <c r="O155" s="55"/>
      <c r="P155" s="47"/>
      <c r="Q155" s="56"/>
      <c r="R155" s="47"/>
      <c r="S155" s="47"/>
      <c r="T155" s="47"/>
      <c r="U155" s="52"/>
      <c r="V155" s="19"/>
      <c r="W155" s="19"/>
      <c r="X155" s="19"/>
      <c r="Y155" s="19"/>
      <c r="Z155" s="51"/>
    </row>
    <row r="156" spans="1:26" ht="32.25" customHeight="1" x14ac:dyDescent="0.3">
      <c r="A156" s="199" t="s">
        <v>236</v>
      </c>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1"/>
    </row>
    <row r="157" spans="1:26" ht="24.9" customHeight="1" x14ac:dyDescent="0.3">
      <c r="A157" s="162" t="s">
        <v>238</v>
      </c>
      <c r="B157" s="39" t="s">
        <v>239</v>
      </c>
      <c r="C157" s="46" t="s">
        <v>242</v>
      </c>
      <c r="D157" s="213" t="s">
        <v>243</v>
      </c>
      <c r="E157" s="47"/>
      <c r="F157" s="47"/>
      <c r="G157" s="52"/>
      <c r="H157" s="52"/>
      <c r="I157" s="19"/>
      <c r="J157" s="51"/>
      <c r="K157" s="47"/>
      <c r="L157" s="20"/>
      <c r="M157" s="41"/>
      <c r="N157" s="19"/>
      <c r="O157" s="55"/>
      <c r="P157" s="47"/>
      <c r="Q157" s="56"/>
      <c r="R157" s="47"/>
      <c r="S157" s="47"/>
      <c r="T157" s="47"/>
      <c r="U157" s="52"/>
      <c r="V157" s="19"/>
      <c r="W157" s="19"/>
      <c r="X157" s="19"/>
      <c r="Y157" s="19"/>
      <c r="Z157" s="51"/>
    </row>
    <row r="158" spans="1:26" ht="34.5" customHeight="1" x14ac:dyDescent="0.3">
      <c r="A158" s="162"/>
      <c r="B158" s="39" t="s">
        <v>240</v>
      </c>
      <c r="C158" s="46" t="s">
        <v>242</v>
      </c>
      <c r="D158" s="213"/>
      <c r="E158" s="47"/>
      <c r="F158" s="47"/>
      <c r="G158" s="52"/>
      <c r="H158" s="52"/>
      <c r="I158" s="19"/>
      <c r="J158" s="51"/>
      <c r="K158" s="47"/>
      <c r="L158" s="20"/>
      <c r="M158" s="41"/>
      <c r="N158" s="19"/>
      <c r="O158" s="55"/>
      <c r="P158" s="47"/>
      <c r="Q158" s="56"/>
      <c r="R158" s="47"/>
      <c r="S158" s="47"/>
      <c r="T158" s="47"/>
      <c r="U158" s="52"/>
      <c r="V158" s="19"/>
      <c r="W158" s="19"/>
      <c r="X158" s="19"/>
      <c r="Y158" s="19"/>
      <c r="Z158" s="51"/>
    </row>
    <row r="159" spans="1:26" ht="24.9" customHeight="1" x14ac:dyDescent="0.3">
      <c r="A159" s="162"/>
      <c r="B159" s="39" t="s">
        <v>241</v>
      </c>
      <c r="C159" s="46" t="s">
        <v>242</v>
      </c>
      <c r="D159" s="213"/>
      <c r="E159" s="47"/>
      <c r="F159" s="47"/>
      <c r="G159" s="52"/>
      <c r="H159" s="52"/>
      <c r="I159" s="19"/>
      <c r="J159" s="51"/>
      <c r="K159" s="47"/>
      <c r="L159" s="20"/>
      <c r="M159" s="41"/>
      <c r="N159" s="19"/>
      <c r="O159" s="55"/>
      <c r="P159" s="47"/>
      <c r="Q159" s="56"/>
      <c r="R159" s="47"/>
      <c r="S159" s="47"/>
      <c r="T159" s="47"/>
      <c r="U159" s="52"/>
      <c r="V159" s="19"/>
      <c r="W159" s="19"/>
      <c r="X159" s="19"/>
      <c r="Y159" s="19"/>
      <c r="Z159" s="51"/>
    </row>
    <row r="160" spans="1:26" ht="24.9" customHeight="1" x14ac:dyDescent="0.3">
      <c r="A160" s="162"/>
      <c r="B160" s="39" t="s">
        <v>245</v>
      </c>
      <c r="C160" s="46" t="s">
        <v>242</v>
      </c>
      <c r="D160" s="213"/>
      <c r="E160" s="47"/>
      <c r="F160" s="47"/>
      <c r="G160" s="52"/>
      <c r="H160" s="52"/>
      <c r="I160" s="19"/>
      <c r="J160" s="51"/>
      <c r="K160" s="47"/>
      <c r="L160" s="20"/>
      <c r="M160" s="41"/>
      <c r="N160" s="19"/>
      <c r="O160" s="55"/>
      <c r="P160" s="47"/>
      <c r="Q160" s="56"/>
      <c r="R160" s="47"/>
      <c r="S160" s="47"/>
      <c r="T160" s="47"/>
      <c r="U160" s="52"/>
      <c r="V160" s="19"/>
      <c r="W160" s="19"/>
      <c r="X160" s="19"/>
      <c r="Y160" s="19"/>
      <c r="Z160" s="51"/>
    </row>
    <row r="161" spans="1:26" ht="32.25" customHeight="1" x14ac:dyDescent="0.3">
      <c r="A161" s="199" t="s">
        <v>813</v>
      </c>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1"/>
    </row>
    <row r="162" spans="1:26" ht="24.9" customHeight="1" x14ac:dyDescent="0.3">
      <c r="A162" s="162" t="s">
        <v>246</v>
      </c>
      <c r="B162" s="207"/>
      <c r="C162" s="46" t="s">
        <v>205</v>
      </c>
      <c r="D162" s="213" t="s">
        <v>244</v>
      </c>
      <c r="E162" s="47"/>
      <c r="F162" s="47"/>
      <c r="G162" s="52"/>
      <c r="H162" s="52"/>
      <c r="I162" s="19"/>
      <c r="J162" s="51"/>
      <c r="K162" s="47"/>
      <c r="L162" s="20"/>
      <c r="M162" s="41"/>
      <c r="N162" s="19"/>
      <c r="O162" s="55"/>
      <c r="P162" s="47"/>
      <c r="Q162" s="56"/>
      <c r="R162" s="47"/>
      <c r="S162" s="47"/>
      <c r="T162" s="47"/>
      <c r="U162" s="52"/>
      <c r="V162" s="19"/>
      <c r="W162" s="19"/>
      <c r="X162" s="19"/>
      <c r="Y162" s="19"/>
      <c r="Z162" s="51"/>
    </row>
    <row r="163" spans="1:26" ht="27" customHeight="1" thickBot="1" x14ac:dyDescent="0.35">
      <c r="A163" s="215" t="s">
        <v>247</v>
      </c>
      <c r="B163" s="216"/>
      <c r="C163" s="81" t="s">
        <v>205</v>
      </c>
      <c r="D163" s="214"/>
      <c r="E163" s="68"/>
      <c r="F163" s="68"/>
      <c r="G163" s="74"/>
      <c r="H163" s="74"/>
      <c r="I163" s="75"/>
      <c r="J163" s="77"/>
      <c r="K163" s="68"/>
      <c r="L163" s="70"/>
      <c r="M163" s="69"/>
      <c r="N163" s="75"/>
      <c r="O163" s="76"/>
      <c r="P163" s="68"/>
      <c r="Q163" s="67"/>
      <c r="R163" s="68"/>
      <c r="S163" s="68"/>
      <c r="T163" s="68"/>
      <c r="U163" s="74"/>
      <c r="V163" s="75"/>
      <c r="W163" s="75"/>
      <c r="X163" s="75"/>
      <c r="Y163" s="75"/>
      <c r="Z163" s="77"/>
    </row>
  </sheetData>
  <mergeCells count="111">
    <mergeCell ref="D28:D29"/>
    <mergeCell ref="A156:Z156"/>
    <mergeCell ref="A132:Z132"/>
    <mergeCell ref="A115:Z115"/>
    <mergeCell ref="A1:Z1"/>
    <mergeCell ref="A6:Z6"/>
    <mergeCell ref="A5:Z5"/>
    <mergeCell ref="A30:Z30"/>
    <mergeCell ref="A90:Z90"/>
    <mergeCell ref="A91:Z91"/>
    <mergeCell ref="A77:Z77"/>
    <mergeCell ref="A75:Z75"/>
    <mergeCell ref="A74:Z74"/>
    <mergeCell ref="A57:Z57"/>
    <mergeCell ref="A44:Z44"/>
    <mergeCell ref="D45:D46"/>
    <mergeCell ref="A21:A23"/>
    <mergeCell ref="A24:A27"/>
    <mergeCell ref="A28:A29"/>
    <mergeCell ref="A31:A32"/>
    <mergeCell ref="A34:A35"/>
    <mergeCell ref="A37:A41"/>
    <mergeCell ref="M3:M4"/>
    <mergeCell ref="N3:N4"/>
    <mergeCell ref="W3:W4"/>
    <mergeCell ref="A100:Z100"/>
    <mergeCell ref="A99:Z99"/>
    <mergeCell ref="D37:D41"/>
    <mergeCell ref="D162:D163"/>
    <mergeCell ref="D92:D98"/>
    <mergeCell ref="D113:D114"/>
    <mergeCell ref="D116:D131"/>
    <mergeCell ref="D150:D155"/>
    <mergeCell ref="D133:D149"/>
    <mergeCell ref="A157:A160"/>
    <mergeCell ref="A162:B162"/>
    <mergeCell ref="A163:B163"/>
    <mergeCell ref="A92:A96"/>
    <mergeCell ref="A97:A98"/>
    <mergeCell ref="A113:A114"/>
    <mergeCell ref="A116:A118"/>
    <mergeCell ref="A119:A120"/>
    <mergeCell ref="A124:A125"/>
    <mergeCell ref="D157:D160"/>
    <mergeCell ref="A126:A130"/>
    <mergeCell ref="A133:A135"/>
    <mergeCell ref="A136:A137"/>
    <mergeCell ref="A151:A153"/>
    <mergeCell ref="A161:Z161"/>
    <mergeCell ref="D31:D36"/>
    <mergeCell ref="D58:D64"/>
    <mergeCell ref="D65:D71"/>
    <mergeCell ref="A56:B56"/>
    <mergeCell ref="A59:A64"/>
    <mergeCell ref="A65:A71"/>
    <mergeCell ref="A78:A79"/>
    <mergeCell ref="A80:A82"/>
    <mergeCell ref="A45:A53"/>
    <mergeCell ref="A54:B54"/>
    <mergeCell ref="A55:B55"/>
    <mergeCell ref="D47:D56"/>
    <mergeCell ref="A43:B43"/>
    <mergeCell ref="A76:B76"/>
    <mergeCell ref="F2:F4"/>
    <mergeCell ref="U2:Z2"/>
    <mergeCell ref="H2:J2"/>
    <mergeCell ref="R2:R4"/>
    <mergeCell ref="K2:K4"/>
    <mergeCell ref="B3:B4"/>
    <mergeCell ref="U3:U4"/>
    <mergeCell ref="V3:V4"/>
    <mergeCell ref="H3:H4"/>
    <mergeCell ref="I3:I4"/>
    <mergeCell ref="D2:D4"/>
    <mergeCell ref="T2:T4"/>
    <mergeCell ref="P2:P4"/>
    <mergeCell ref="O3:O4"/>
    <mergeCell ref="C2:C4"/>
    <mergeCell ref="G2:G4"/>
    <mergeCell ref="L2:O2"/>
    <mergeCell ref="S2:S4"/>
    <mergeCell ref="J3:J4"/>
    <mergeCell ref="L3:L4"/>
    <mergeCell ref="Y3:Y4"/>
    <mergeCell ref="Z3:Z4"/>
    <mergeCell ref="Q2:Q4"/>
    <mergeCell ref="X3:X4"/>
    <mergeCell ref="A2:A4"/>
    <mergeCell ref="E2:E4"/>
    <mergeCell ref="A154:A155"/>
    <mergeCell ref="A122:A123"/>
    <mergeCell ref="A141:A142"/>
    <mergeCell ref="A143:A148"/>
    <mergeCell ref="A139:A140"/>
    <mergeCell ref="A83:A87"/>
    <mergeCell ref="D78:D82"/>
    <mergeCell ref="A88:A89"/>
    <mergeCell ref="A101:A112"/>
    <mergeCell ref="D83:D87"/>
    <mergeCell ref="A7:A9"/>
    <mergeCell ref="A10:A14"/>
    <mergeCell ref="A19:A20"/>
    <mergeCell ref="A42:B42"/>
    <mergeCell ref="D7:D16"/>
    <mergeCell ref="D17:D18"/>
    <mergeCell ref="D19:D20"/>
    <mergeCell ref="D21:D22"/>
    <mergeCell ref="D24:D27"/>
    <mergeCell ref="A15:A16"/>
    <mergeCell ref="A17:A18"/>
    <mergeCell ref="D101:D111"/>
  </mergeCells>
  <dataValidations count="9">
    <dataValidation type="list" allowBlank="1" showInputMessage="1" showErrorMessage="1" sqref="G72:G73" xr:uid="{00000000-0002-0000-0300-000000000000}">
      <formula1>#REF!</formula1>
    </dataValidation>
    <dataValidation type="list" allowBlank="1" showInputMessage="1" showErrorMessage="1" sqref="E72:F73" xr:uid="{00000000-0002-0000-0300-000001000000}">
      <formula1>#REF!</formula1>
    </dataValidation>
    <dataValidation type="list" allowBlank="1" showInputMessage="1" sqref="G133:G155 G157:G160 G116:G131 G162:G163 G31:G43 G45:G56 G92:G98 G78:G89 G58:G71 G101:G114 G76 G7:G26 G28:G29" xr:uid="{00000000-0002-0000-0300-000002000000}">
      <formula1>$AC$22:$AC$24</formula1>
    </dataValidation>
    <dataValidation type="list" allowBlank="1" showInputMessage="1" sqref="E78:E89 E76 E162:E163 E157:E160 E133:E155 E116:E131 E101:E114 E92:E98 E58:E71 E45:E56 E31:E43 E7:E29" xr:uid="{00000000-0002-0000-0300-000003000000}">
      <formula1>$AC$11:$AC$15</formula1>
    </dataValidation>
    <dataValidation type="list" allowBlank="1" showInputMessage="1" sqref="F76 F162:F163 F157:F160 F133:F155 F116:F131 F101:F114 F92:F98 F78:F89 F58:F71 F31:F43 F45:F56 F7:F29 G27 J27" xr:uid="{00000000-0002-0000-0300-000004000000}">
      <formula1>$AC$17:$AC$20</formula1>
    </dataValidation>
    <dataValidation type="list" allowBlank="1" showInputMessage="1" sqref="L164 K157:K160 K133:K155 K116:K131 K101:K114 K92:K98 K78:K89 K76 K58:K71 K45:K56 K31:K43 K162:K164 K7:K29" xr:uid="{00000000-0002-0000-0300-000005000000}">
      <formula1>$AC$26:$AC$31</formula1>
    </dataValidation>
    <dataValidation type="list" allowBlank="1" showInputMessage="1" sqref="L162:O163 U162:Y163 U92:Y98 H78:I89 U78:Y89 U76:Y76 H76:I76 L78:O89 U58:Y73 L58:O73 L76:O76 L45:O56 U45:Y56 H45:I56 H58:I73 H31:I43 U31:Y43 L31:O43 L157:O160 H157:I160 H162:I163 L133:O155 U133:Y155 U157:Y160 L116:O131 H116:I131 H133:I155 L101:O114 U101:Y114 U116:Y131 L92:O98 H92:I98 H101:I114 J12 U7:Y29 H7:I29 L7:O29" xr:uid="{00000000-0002-0000-0300-000006000000}">
      <formula1>$AC$9</formula1>
    </dataValidation>
    <dataValidation type="list" allowBlank="1" showInputMessage="1" sqref="P92:P98 P45:P56 P78:P89 P76 P58:P73 P31:P43 P162:P163 P157:P160 P133:P155 P116:P131 P101:P114 P7:P29" xr:uid="{00000000-0002-0000-0300-000007000000}">
      <formula1>$AC$33:$AC$36</formula1>
    </dataValidation>
    <dataValidation type="list" allowBlank="1" showInputMessage="1" sqref="S7:S29 S45:S56 S78:S89 S76 S58:S73 S31:S43 S162:S163 S157:S160 S133:S155 S116:S131 S101:S114 S92:S98" xr:uid="{00000000-0002-0000-0300-000008000000}">
      <formula1>$AC$38:$AC$42</formula1>
    </dataValidation>
  </dataValidations>
  <pageMargins left="0.7" right="0.7" top="0.75" bottom="0.75" header="0.3" footer="0.3"/>
  <pageSetup scale="45" fitToHeight="0" orientation="landscape" r:id="rId1"/>
  <headerFooter>
    <oddFooter>&amp;C&amp;22 &amp;P</oddFooter>
  </headerFooter>
  <rowBreaks count="7" manualBreakCount="7">
    <brk id="27" max="25" man="1"/>
    <brk id="56" max="25" man="1"/>
    <brk id="73" max="25" man="1"/>
    <brk id="76" max="25" man="1"/>
    <brk id="98" max="25" man="1"/>
    <brk id="114" max="25" man="1"/>
    <brk id="13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F149"/>
  <sheetViews>
    <sheetView view="pageBreakPreview" topLeftCell="B141" zoomScaleNormal="70" zoomScaleSheetLayoutView="100" workbookViewId="0">
      <selection activeCell="B151" sqref="B151"/>
    </sheetView>
  </sheetViews>
  <sheetFormatPr defaultRowHeight="17.399999999999999" x14ac:dyDescent="0.3"/>
  <cols>
    <col min="1" max="1" width="30.33203125" style="25" customWidth="1"/>
    <col min="2" max="2" width="37.33203125" style="23" customWidth="1"/>
    <col min="3" max="3" width="19.5546875" style="24" customWidth="1"/>
    <col min="4" max="4" width="29.6640625" style="23"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7" max="27" width="6.6640625" customWidth="1"/>
    <col min="28" max="28" width="22.88671875" customWidth="1"/>
  </cols>
  <sheetData>
    <row r="1" spans="1:32" ht="39.75" customHeight="1" x14ac:dyDescent="0.3">
      <c r="A1" s="217" t="s">
        <v>739</v>
      </c>
      <c r="B1" s="218"/>
      <c r="C1" s="218"/>
      <c r="D1" s="218"/>
      <c r="E1" s="218"/>
      <c r="F1" s="218"/>
      <c r="G1" s="218"/>
      <c r="H1" s="218"/>
      <c r="I1" s="218"/>
      <c r="J1" s="218"/>
      <c r="K1" s="218"/>
      <c r="L1" s="218"/>
      <c r="M1" s="218"/>
      <c r="N1" s="218"/>
      <c r="O1" s="218"/>
      <c r="P1" s="218"/>
      <c r="Q1" s="218"/>
      <c r="R1" s="218"/>
      <c r="S1" s="218"/>
      <c r="T1" s="218"/>
      <c r="U1" s="218"/>
      <c r="V1" s="218"/>
      <c r="W1" s="218"/>
      <c r="X1" s="218"/>
      <c r="Y1" s="218"/>
      <c r="Z1" s="219"/>
      <c r="AA1" s="1"/>
    </row>
    <row r="2" spans="1:32" ht="156.75"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c r="AA2" s="1"/>
    </row>
    <row r="3" spans="1:32" ht="22.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c r="AA3" s="1"/>
    </row>
    <row r="4" spans="1:32" ht="321.75"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c r="AA4" s="1"/>
    </row>
    <row r="5" spans="1:32" ht="39" customHeight="1" x14ac:dyDescent="0.3">
      <c r="A5" s="210" t="s">
        <v>248</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2.25" customHeight="1" x14ac:dyDescent="0.3">
      <c r="A6" s="199" t="s">
        <v>249</v>
      </c>
      <c r="B6" s="200"/>
      <c r="C6" s="200"/>
      <c r="D6" s="200"/>
      <c r="E6" s="200"/>
      <c r="F6" s="200"/>
      <c r="G6" s="200"/>
      <c r="H6" s="200"/>
      <c r="I6" s="200"/>
      <c r="J6" s="200"/>
      <c r="K6" s="200"/>
      <c r="L6" s="200"/>
      <c r="M6" s="200"/>
      <c r="N6" s="200"/>
      <c r="O6" s="200"/>
      <c r="P6" s="200"/>
      <c r="Q6" s="200"/>
      <c r="R6" s="200"/>
      <c r="S6" s="200"/>
      <c r="T6" s="200"/>
      <c r="U6" s="200"/>
      <c r="V6" s="200"/>
      <c r="W6" s="200"/>
      <c r="X6" s="200"/>
      <c r="Y6" s="200"/>
      <c r="Z6" s="201"/>
    </row>
    <row r="7" spans="1:32" ht="33" customHeight="1" x14ac:dyDescent="0.3">
      <c r="A7" s="162" t="s">
        <v>250</v>
      </c>
      <c r="B7" s="38" t="s">
        <v>251</v>
      </c>
      <c r="C7" s="43" t="s">
        <v>265</v>
      </c>
      <c r="D7" s="213" t="s">
        <v>267</v>
      </c>
      <c r="E7" s="56"/>
      <c r="F7" s="47"/>
      <c r="G7" s="63"/>
      <c r="H7" s="50"/>
      <c r="I7" s="20"/>
      <c r="J7" s="54"/>
      <c r="K7" s="47"/>
      <c r="L7" s="52"/>
      <c r="M7" s="49"/>
      <c r="N7" s="20"/>
      <c r="O7" s="53"/>
      <c r="P7" s="56"/>
      <c r="Q7" s="47"/>
      <c r="R7" s="47"/>
      <c r="S7" s="47"/>
      <c r="T7" s="56"/>
      <c r="U7" s="50"/>
      <c r="V7" s="20"/>
      <c r="W7" s="20"/>
      <c r="X7" s="20"/>
      <c r="Y7" s="20"/>
      <c r="Z7" s="53"/>
    </row>
    <row r="8" spans="1:32" ht="18" customHeight="1" x14ac:dyDescent="0.3">
      <c r="A8" s="162"/>
      <c r="B8" s="39" t="s">
        <v>252</v>
      </c>
      <c r="C8" s="43" t="s">
        <v>265</v>
      </c>
      <c r="D8" s="213"/>
      <c r="E8" s="56"/>
      <c r="F8" s="47"/>
      <c r="G8" s="56"/>
      <c r="H8" s="50"/>
      <c r="I8" s="20"/>
      <c r="J8" s="20"/>
      <c r="K8" s="47"/>
      <c r="L8" s="52"/>
      <c r="M8" s="49"/>
      <c r="N8" s="20"/>
      <c r="O8" s="53"/>
      <c r="P8" s="56"/>
      <c r="Q8" s="47"/>
      <c r="R8" s="47"/>
      <c r="S8" s="47"/>
      <c r="T8" s="56"/>
      <c r="U8" s="50"/>
      <c r="V8" s="20"/>
      <c r="W8" s="20"/>
      <c r="X8" s="20"/>
      <c r="Y8" s="20"/>
      <c r="Z8" s="53"/>
      <c r="AC8" s="2"/>
    </row>
    <row r="9" spans="1:32" ht="19.95" customHeight="1" x14ac:dyDescent="0.3">
      <c r="A9" s="162"/>
      <c r="B9" s="40" t="s">
        <v>253</v>
      </c>
      <c r="C9" s="43" t="s">
        <v>265</v>
      </c>
      <c r="D9" s="213"/>
      <c r="E9" s="56"/>
      <c r="F9" s="47"/>
      <c r="G9" s="56"/>
      <c r="H9" s="50"/>
      <c r="I9" s="20"/>
      <c r="J9" s="20"/>
      <c r="K9" s="47"/>
      <c r="L9" s="52"/>
      <c r="M9" s="49"/>
      <c r="N9" s="20"/>
      <c r="O9" s="53"/>
      <c r="P9" s="56"/>
      <c r="Q9" s="47"/>
      <c r="R9" s="47"/>
      <c r="S9" s="47"/>
      <c r="T9" s="56"/>
      <c r="U9" s="50"/>
      <c r="V9" s="20"/>
      <c r="W9" s="20"/>
      <c r="X9" s="20"/>
      <c r="Y9" s="20"/>
      <c r="Z9" s="53"/>
      <c r="AB9" s="142" t="s">
        <v>779</v>
      </c>
      <c r="AC9" s="3" t="s">
        <v>2</v>
      </c>
    </row>
    <row r="10" spans="1:32" ht="19.95" customHeight="1" x14ac:dyDescent="0.3">
      <c r="A10" s="162"/>
      <c r="B10" s="40" t="s">
        <v>254</v>
      </c>
      <c r="C10" s="43" t="s">
        <v>265</v>
      </c>
      <c r="D10" s="213"/>
      <c r="E10" s="56"/>
      <c r="F10" s="47"/>
      <c r="G10" s="56"/>
      <c r="H10" s="50"/>
      <c r="I10" s="20"/>
      <c r="J10" s="20"/>
      <c r="K10" s="47"/>
      <c r="L10" s="52"/>
      <c r="M10" s="49"/>
      <c r="N10" s="20"/>
      <c r="O10" s="53"/>
      <c r="P10" s="56"/>
      <c r="Q10" s="47"/>
      <c r="R10" s="47"/>
      <c r="S10" s="47"/>
      <c r="T10" s="56"/>
      <c r="U10" s="50"/>
      <c r="V10" s="20"/>
      <c r="W10" s="20"/>
      <c r="X10" s="20"/>
      <c r="Y10" s="20"/>
      <c r="Z10" s="53"/>
      <c r="AB10" s="142"/>
      <c r="AC10" s="2"/>
    </row>
    <row r="11" spans="1:32" ht="19.2" customHeight="1" x14ac:dyDescent="0.3">
      <c r="A11" s="162"/>
      <c r="B11" s="38" t="s">
        <v>255</v>
      </c>
      <c r="C11" s="43" t="s">
        <v>265</v>
      </c>
      <c r="D11" s="213"/>
      <c r="E11" s="56"/>
      <c r="F11" s="47"/>
      <c r="G11" s="56"/>
      <c r="H11" s="50"/>
      <c r="I11" s="20"/>
      <c r="J11" s="20"/>
      <c r="K11" s="47"/>
      <c r="L11" s="52"/>
      <c r="M11" s="49"/>
      <c r="N11" s="20"/>
      <c r="O11" s="53"/>
      <c r="P11" s="56"/>
      <c r="Q11" s="47"/>
      <c r="R11" s="47"/>
      <c r="S11" s="47"/>
      <c r="T11" s="56"/>
      <c r="U11" s="50"/>
      <c r="V11" s="20"/>
      <c r="W11" s="20"/>
      <c r="X11" s="20"/>
      <c r="Y11" s="20"/>
      <c r="Z11" s="53"/>
      <c r="AB11" s="142" t="s">
        <v>780</v>
      </c>
      <c r="AC11" s="4" t="s">
        <v>16</v>
      </c>
      <c r="AF11" s="6"/>
    </row>
    <row r="12" spans="1:32" ht="27.9" customHeight="1" x14ac:dyDescent="0.3">
      <c r="A12" s="162"/>
      <c r="B12" s="40" t="s">
        <v>256</v>
      </c>
      <c r="C12" s="43" t="s">
        <v>265</v>
      </c>
      <c r="D12" s="213"/>
      <c r="E12" s="56"/>
      <c r="F12" s="47"/>
      <c r="G12" s="56"/>
      <c r="H12" s="50"/>
      <c r="I12" s="20"/>
      <c r="J12" s="20"/>
      <c r="K12" s="47"/>
      <c r="L12" s="52"/>
      <c r="M12" s="49"/>
      <c r="N12" s="20"/>
      <c r="O12" s="53"/>
      <c r="P12" s="56"/>
      <c r="Q12" s="47"/>
      <c r="R12" s="47"/>
      <c r="S12" s="47"/>
      <c r="T12" s="56"/>
      <c r="U12" s="50"/>
      <c r="V12" s="20"/>
      <c r="W12" s="20"/>
      <c r="X12" s="20"/>
      <c r="Y12" s="20"/>
      <c r="Z12" s="53"/>
      <c r="AB12" s="142" t="s">
        <v>781</v>
      </c>
      <c r="AC12" s="4" t="s">
        <v>4</v>
      </c>
      <c r="AF12" s="6"/>
    </row>
    <row r="13" spans="1:32" ht="27.9" customHeight="1" x14ac:dyDescent="0.3">
      <c r="A13" s="162"/>
      <c r="B13" s="40" t="s">
        <v>257</v>
      </c>
      <c r="C13" s="43" t="s">
        <v>265</v>
      </c>
      <c r="D13" s="213"/>
      <c r="E13" s="56"/>
      <c r="F13" s="47"/>
      <c r="G13" s="56"/>
      <c r="H13" s="50"/>
      <c r="I13" s="20"/>
      <c r="J13" s="20"/>
      <c r="K13" s="47"/>
      <c r="L13" s="52"/>
      <c r="M13" s="49"/>
      <c r="N13" s="20"/>
      <c r="O13" s="53"/>
      <c r="P13" s="56"/>
      <c r="Q13" s="47"/>
      <c r="R13" s="47"/>
      <c r="S13" s="47"/>
      <c r="T13" s="56"/>
      <c r="U13" s="50"/>
      <c r="V13" s="20"/>
      <c r="W13" s="20"/>
      <c r="X13" s="20"/>
      <c r="Y13" s="20"/>
      <c r="Z13" s="53"/>
      <c r="AB13" s="142" t="s">
        <v>782</v>
      </c>
      <c r="AC13" s="4" t="s">
        <v>783</v>
      </c>
      <c r="AF13" s="6"/>
    </row>
    <row r="14" spans="1:32" ht="18" customHeight="1" x14ac:dyDescent="0.3">
      <c r="A14" s="162"/>
      <c r="B14" s="40" t="s">
        <v>258</v>
      </c>
      <c r="C14" s="43" t="s">
        <v>265</v>
      </c>
      <c r="D14" s="213"/>
      <c r="E14" s="56"/>
      <c r="F14" s="47"/>
      <c r="G14" s="56"/>
      <c r="H14" s="50"/>
      <c r="I14" s="20"/>
      <c r="J14" s="20"/>
      <c r="K14" s="47"/>
      <c r="L14" s="52"/>
      <c r="M14" s="49"/>
      <c r="N14" s="20"/>
      <c r="O14" s="53"/>
      <c r="P14" s="56"/>
      <c r="Q14" s="47"/>
      <c r="R14" s="47"/>
      <c r="S14" s="47"/>
      <c r="T14" s="56"/>
      <c r="U14" s="50"/>
      <c r="V14" s="20"/>
      <c r="W14" s="20"/>
      <c r="X14" s="20"/>
      <c r="Y14" s="20"/>
      <c r="Z14" s="53"/>
      <c r="AB14" s="142" t="s">
        <v>784</v>
      </c>
      <c r="AC14" s="4" t="s">
        <v>14</v>
      </c>
    </row>
    <row r="15" spans="1:32" ht="35.25" customHeight="1" x14ac:dyDescent="0.3">
      <c r="A15" s="162"/>
      <c r="B15" s="39" t="s">
        <v>259</v>
      </c>
      <c r="C15" s="43" t="s">
        <v>265</v>
      </c>
      <c r="D15" s="213"/>
      <c r="E15" s="56"/>
      <c r="F15" s="47"/>
      <c r="G15" s="56"/>
      <c r="H15" s="50"/>
      <c r="I15" s="20"/>
      <c r="J15" s="20"/>
      <c r="K15" s="47"/>
      <c r="L15" s="52"/>
      <c r="M15" s="49"/>
      <c r="N15" s="20"/>
      <c r="O15" s="53"/>
      <c r="P15" s="56"/>
      <c r="Q15" s="47"/>
      <c r="R15" s="47"/>
      <c r="S15" s="47"/>
      <c r="T15" s="56"/>
      <c r="U15" s="50"/>
      <c r="V15" s="20"/>
      <c r="W15" s="20"/>
      <c r="X15" s="20"/>
      <c r="Y15" s="20"/>
      <c r="Z15" s="53"/>
      <c r="AB15" s="142" t="s">
        <v>785</v>
      </c>
      <c r="AC15" s="4" t="s">
        <v>786</v>
      </c>
    </row>
    <row r="16" spans="1:32" ht="32.4" customHeight="1" x14ac:dyDescent="0.3">
      <c r="A16" s="162"/>
      <c r="B16" s="40" t="s">
        <v>260</v>
      </c>
      <c r="C16" s="43" t="s">
        <v>265</v>
      </c>
      <c r="D16" s="213"/>
      <c r="E16" s="56"/>
      <c r="F16" s="47"/>
      <c r="G16" s="56"/>
      <c r="H16" s="50"/>
      <c r="I16" s="20"/>
      <c r="J16" s="20"/>
      <c r="K16" s="47"/>
      <c r="L16" s="52"/>
      <c r="M16" s="49"/>
      <c r="N16" s="20"/>
      <c r="O16" s="53"/>
      <c r="P16" s="56"/>
      <c r="Q16" s="47"/>
      <c r="R16" s="47"/>
      <c r="S16" s="47"/>
      <c r="T16" s="56"/>
      <c r="U16" s="50"/>
      <c r="V16" s="20"/>
      <c r="W16" s="20"/>
      <c r="X16" s="20"/>
      <c r="Y16" s="20"/>
      <c r="Z16" s="53"/>
      <c r="AB16" s="142"/>
      <c r="AC16" s="143"/>
    </row>
    <row r="17" spans="1:29" ht="32.25" customHeight="1" x14ac:dyDescent="0.3">
      <c r="A17" s="199" t="s">
        <v>261</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1"/>
      <c r="AB17" s="142" t="s">
        <v>780</v>
      </c>
      <c r="AC17" s="4" t="s">
        <v>16</v>
      </c>
    </row>
    <row r="18" spans="1:29" ht="27" customHeight="1" x14ac:dyDescent="0.3">
      <c r="A18" s="162" t="s">
        <v>262</v>
      </c>
      <c r="B18" s="207"/>
      <c r="C18" s="43" t="s">
        <v>265</v>
      </c>
      <c r="D18" s="213" t="s">
        <v>267</v>
      </c>
      <c r="E18" s="82"/>
      <c r="F18" s="83"/>
      <c r="G18" s="82"/>
      <c r="H18" s="50"/>
      <c r="I18" s="84"/>
      <c r="J18" s="20"/>
      <c r="K18" s="47"/>
      <c r="L18" s="52"/>
      <c r="M18" s="85"/>
      <c r="N18" s="84"/>
      <c r="O18" s="86"/>
      <c r="P18" s="56"/>
      <c r="Q18" s="47"/>
      <c r="R18" s="47"/>
      <c r="S18" s="47"/>
      <c r="T18" s="56"/>
      <c r="U18" s="87"/>
      <c r="V18" s="84"/>
      <c r="W18" s="84"/>
      <c r="X18" s="84"/>
      <c r="Y18" s="84"/>
      <c r="Z18" s="86"/>
      <c r="AB18" s="142" t="s">
        <v>781</v>
      </c>
      <c r="AC18" s="4" t="s">
        <v>4</v>
      </c>
    </row>
    <row r="19" spans="1:29" ht="33.6" customHeight="1" x14ac:dyDescent="0.3">
      <c r="A19" s="162" t="s">
        <v>263</v>
      </c>
      <c r="B19" s="207"/>
      <c r="C19" s="43" t="s">
        <v>266</v>
      </c>
      <c r="D19" s="213"/>
      <c r="E19" s="56"/>
      <c r="F19" s="47"/>
      <c r="G19" s="56"/>
      <c r="H19" s="50"/>
      <c r="I19" s="20"/>
      <c r="J19" s="20"/>
      <c r="K19" s="47"/>
      <c r="L19" s="52"/>
      <c r="M19" s="49"/>
      <c r="N19" s="84"/>
      <c r="O19" s="86"/>
      <c r="P19" s="56"/>
      <c r="Q19" s="47"/>
      <c r="R19" s="47"/>
      <c r="S19" s="47"/>
      <c r="T19" s="56"/>
      <c r="U19" s="50"/>
      <c r="V19" s="20"/>
      <c r="W19" s="20"/>
      <c r="X19" s="20"/>
      <c r="Y19" s="20"/>
      <c r="Z19" s="53"/>
      <c r="AB19" s="142" t="s">
        <v>782</v>
      </c>
      <c r="AC19" s="4" t="s">
        <v>783</v>
      </c>
    </row>
    <row r="20" spans="1:29" ht="138.6" customHeight="1" x14ac:dyDescent="0.3">
      <c r="A20" s="162" t="s">
        <v>264</v>
      </c>
      <c r="B20" s="207"/>
      <c r="C20" s="43" t="s">
        <v>266</v>
      </c>
      <c r="D20" s="213"/>
      <c r="E20" s="56"/>
      <c r="F20" s="47"/>
      <c r="G20" s="56"/>
      <c r="H20" s="50"/>
      <c r="I20" s="20"/>
      <c r="J20" s="20"/>
      <c r="K20" s="47"/>
      <c r="L20" s="52"/>
      <c r="M20" s="49"/>
      <c r="N20" s="84"/>
      <c r="O20" s="86"/>
      <c r="P20" s="56"/>
      <c r="Q20" s="47"/>
      <c r="R20" s="47"/>
      <c r="S20" s="47"/>
      <c r="T20" s="56"/>
      <c r="U20" s="50"/>
      <c r="V20" s="20"/>
      <c r="W20" s="20"/>
      <c r="X20" s="20"/>
      <c r="Y20" s="20"/>
      <c r="Z20" s="53"/>
      <c r="AB20" s="142" t="s">
        <v>787</v>
      </c>
      <c r="AC20" s="36" t="s">
        <v>15</v>
      </c>
    </row>
    <row r="21" spans="1:29" ht="39" customHeight="1" x14ac:dyDescent="0.3">
      <c r="A21" s="210" t="s">
        <v>268</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2"/>
      <c r="AB21" s="142"/>
      <c r="AC21" s="143"/>
    </row>
    <row r="22" spans="1:29" ht="32.25" customHeight="1" x14ac:dyDescent="0.3">
      <c r="A22" s="199" t="s">
        <v>269</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1"/>
      <c r="AB22" s="142" t="s">
        <v>788</v>
      </c>
      <c r="AC22" s="36" t="s">
        <v>22</v>
      </c>
    </row>
    <row r="23" spans="1:29" ht="34.5" customHeight="1" x14ac:dyDescent="0.3">
      <c r="A23" s="162" t="s">
        <v>270</v>
      </c>
      <c r="B23" s="38" t="s">
        <v>271</v>
      </c>
      <c r="C23" s="44" t="s">
        <v>265</v>
      </c>
      <c r="D23" s="213" t="s">
        <v>273</v>
      </c>
      <c r="E23" s="56"/>
      <c r="F23" s="47"/>
      <c r="G23" s="56"/>
      <c r="H23" s="50"/>
      <c r="I23" s="19"/>
      <c r="J23" s="20"/>
      <c r="K23" s="47"/>
      <c r="L23" s="52"/>
      <c r="M23" s="41"/>
      <c r="N23" s="19"/>
      <c r="O23" s="51"/>
      <c r="P23" s="56"/>
      <c r="Q23" s="47"/>
      <c r="R23" s="47"/>
      <c r="S23" s="47"/>
      <c r="T23" s="56"/>
      <c r="U23" s="52"/>
      <c r="V23" s="19"/>
      <c r="W23" s="19"/>
      <c r="X23" s="19"/>
      <c r="Y23" s="19"/>
      <c r="Z23" s="51"/>
      <c r="AB23" s="142" t="s">
        <v>0</v>
      </c>
      <c r="AC23" s="36" t="s">
        <v>23</v>
      </c>
    </row>
    <row r="24" spans="1:29" ht="20.25" customHeight="1" x14ac:dyDescent="0.3">
      <c r="A24" s="162"/>
      <c r="B24" s="39" t="s">
        <v>252</v>
      </c>
      <c r="C24" s="44" t="s">
        <v>265</v>
      </c>
      <c r="D24" s="213"/>
      <c r="E24" s="56"/>
      <c r="F24" s="47"/>
      <c r="G24" s="56"/>
      <c r="H24" s="50"/>
      <c r="I24" s="19"/>
      <c r="J24" s="20"/>
      <c r="K24" s="47"/>
      <c r="L24" s="52"/>
      <c r="M24" s="41"/>
      <c r="N24" s="19"/>
      <c r="O24" s="51"/>
      <c r="P24" s="56"/>
      <c r="Q24" s="47"/>
      <c r="R24" s="47"/>
      <c r="S24" s="47"/>
      <c r="T24" s="56"/>
      <c r="U24" s="52"/>
      <c r="V24" s="19"/>
      <c r="W24" s="19"/>
      <c r="X24" s="19"/>
      <c r="Y24" s="19"/>
      <c r="Z24" s="51"/>
      <c r="AB24" s="142" t="s">
        <v>789</v>
      </c>
      <c r="AC24" s="36" t="s">
        <v>790</v>
      </c>
    </row>
    <row r="25" spans="1:29" ht="19.5" customHeight="1" x14ac:dyDescent="0.3">
      <c r="A25" s="162"/>
      <c r="B25" s="40" t="s">
        <v>272</v>
      </c>
      <c r="C25" s="44" t="s">
        <v>265</v>
      </c>
      <c r="D25" s="213"/>
      <c r="E25" s="56"/>
      <c r="F25" s="47"/>
      <c r="G25" s="56"/>
      <c r="H25" s="50"/>
      <c r="I25" s="19"/>
      <c r="J25" s="20"/>
      <c r="K25" s="47"/>
      <c r="L25" s="52"/>
      <c r="M25" s="41"/>
      <c r="N25" s="19"/>
      <c r="O25" s="51"/>
      <c r="P25" s="56"/>
      <c r="Q25" s="47"/>
      <c r="R25" s="47"/>
      <c r="S25" s="47"/>
      <c r="T25" s="56"/>
      <c r="U25" s="52"/>
      <c r="V25" s="19"/>
      <c r="W25" s="19"/>
      <c r="X25" s="19"/>
      <c r="Y25" s="19"/>
      <c r="Z25" s="51"/>
      <c r="AB25" s="142"/>
      <c r="AC25" s="143"/>
    </row>
    <row r="26" spans="1:29" ht="18.75" customHeight="1" x14ac:dyDescent="0.3">
      <c r="A26" s="162"/>
      <c r="B26" s="40" t="s">
        <v>254</v>
      </c>
      <c r="C26" s="44" t="s">
        <v>265</v>
      </c>
      <c r="D26" s="213"/>
      <c r="E26" s="56"/>
      <c r="F26" s="47"/>
      <c r="G26" s="56"/>
      <c r="H26" s="50"/>
      <c r="I26" s="19"/>
      <c r="J26" s="20"/>
      <c r="K26" s="47"/>
      <c r="L26" s="52"/>
      <c r="M26" s="41"/>
      <c r="N26" s="19"/>
      <c r="O26" s="51"/>
      <c r="P26" s="56"/>
      <c r="Q26" s="47"/>
      <c r="R26" s="47"/>
      <c r="S26" s="47"/>
      <c r="T26" s="56"/>
      <c r="U26" s="52"/>
      <c r="V26" s="19"/>
      <c r="W26" s="19"/>
      <c r="X26" s="19"/>
      <c r="Y26" s="19"/>
      <c r="Z26" s="51"/>
      <c r="AB26" s="142" t="s">
        <v>791</v>
      </c>
      <c r="AC26" s="36" t="s">
        <v>792</v>
      </c>
    </row>
    <row r="27" spans="1:29" ht="20.25" customHeight="1" x14ac:dyDescent="0.3">
      <c r="A27" s="162"/>
      <c r="B27" s="38" t="s">
        <v>255</v>
      </c>
      <c r="C27" s="44" t="s">
        <v>265</v>
      </c>
      <c r="D27" s="213"/>
      <c r="E27" s="56"/>
      <c r="F27" s="47"/>
      <c r="G27" s="56"/>
      <c r="H27" s="50"/>
      <c r="I27" s="19"/>
      <c r="J27" s="20"/>
      <c r="K27" s="47"/>
      <c r="L27" s="52"/>
      <c r="M27" s="41"/>
      <c r="N27" s="19"/>
      <c r="O27" s="51"/>
      <c r="P27" s="56"/>
      <c r="Q27" s="47"/>
      <c r="R27" s="47"/>
      <c r="S27" s="47"/>
      <c r="T27" s="56"/>
      <c r="U27" s="52"/>
      <c r="V27" s="19"/>
      <c r="W27" s="19"/>
      <c r="X27" s="19"/>
      <c r="Y27" s="19"/>
      <c r="Z27" s="51"/>
      <c r="AB27" s="142" t="s">
        <v>793</v>
      </c>
      <c r="AC27" s="36" t="s">
        <v>794</v>
      </c>
    </row>
    <row r="28" spans="1:29" ht="20.25" customHeight="1" x14ac:dyDescent="0.3">
      <c r="A28" s="162"/>
      <c r="B28" s="40" t="s">
        <v>256</v>
      </c>
      <c r="C28" s="44" t="s">
        <v>265</v>
      </c>
      <c r="D28" s="213"/>
      <c r="E28" s="56"/>
      <c r="F28" s="47"/>
      <c r="G28" s="56"/>
      <c r="H28" s="50"/>
      <c r="I28" s="19"/>
      <c r="J28" s="20"/>
      <c r="K28" s="47"/>
      <c r="L28" s="52"/>
      <c r="M28" s="41"/>
      <c r="N28" s="19"/>
      <c r="O28" s="51"/>
      <c r="P28" s="56"/>
      <c r="Q28" s="47"/>
      <c r="R28" s="47"/>
      <c r="S28" s="47"/>
      <c r="T28" s="56"/>
      <c r="U28" s="52"/>
      <c r="V28" s="19"/>
      <c r="W28" s="19"/>
      <c r="X28" s="19"/>
      <c r="Y28" s="19"/>
      <c r="Z28" s="51"/>
      <c r="AB28" s="142" t="s">
        <v>795</v>
      </c>
      <c r="AC28" s="36" t="s">
        <v>796</v>
      </c>
    </row>
    <row r="29" spans="1:29" ht="18.75" customHeight="1" x14ac:dyDescent="0.3">
      <c r="A29" s="162"/>
      <c r="B29" s="40" t="s">
        <v>257</v>
      </c>
      <c r="C29" s="44" t="s">
        <v>265</v>
      </c>
      <c r="D29" s="213"/>
      <c r="E29" s="56"/>
      <c r="F29" s="47"/>
      <c r="G29" s="56"/>
      <c r="H29" s="50"/>
      <c r="I29" s="19"/>
      <c r="J29" s="20"/>
      <c r="K29" s="47"/>
      <c r="L29" s="52"/>
      <c r="M29" s="41"/>
      <c r="N29" s="19"/>
      <c r="O29" s="51"/>
      <c r="P29" s="56"/>
      <c r="Q29" s="47"/>
      <c r="R29" s="47"/>
      <c r="S29" s="47"/>
      <c r="T29" s="56"/>
      <c r="U29" s="52"/>
      <c r="V29" s="19"/>
      <c r="W29" s="19"/>
      <c r="X29" s="19"/>
      <c r="Y29" s="19"/>
      <c r="Z29" s="51"/>
      <c r="AB29" s="142" t="s">
        <v>797</v>
      </c>
      <c r="AC29" s="36" t="s">
        <v>798</v>
      </c>
    </row>
    <row r="30" spans="1:29" ht="20.25" customHeight="1" x14ac:dyDescent="0.3">
      <c r="A30" s="162"/>
      <c r="B30" s="40" t="s">
        <v>258</v>
      </c>
      <c r="C30" s="44" t="s">
        <v>265</v>
      </c>
      <c r="D30" s="213"/>
      <c r="E30" s="56"/>
      <c r="F30" s="47"/>
      <c r="G30" s="56"/>
      <c r="H30" s="50"/>
      <c r="I30" s="19"/>
      <c r="J30" s="20"/>
      <c r="K30" s="47"/>
      <c r="L30" s="52"/>
      <c r="M30" s="41"/>
      <c r="N30" s="19"/>
      <c r="O30" s="51"/>
      <c r="P30" s="56"/>
      <c r="Q30" s="47"/>
      <c r="R30" s="47"/>
      <c r="S30" s="47"/>
      <c r="T30" s="56"/>
      <c r="U30" s="52"/>
      <c r="V30" s="19"/>
      <c r="W30" s="19"/>
      <c r="X30" s="19"/>
      <c r="Y30" s="19"/>
      <c r="Z30" s="51"/>
      <c r="AB30" s="142" t="s">
        <v>799</v>
      </c>
      <c r="AC30" s="36" t="s">
        <v>800</v>
      </c>
    </row>
    <row r="31" spans="1:29" ht="36" customHeight="1" x14ac:dyDescent="0.3">
      <c r="A31" s="162"/>
      <c r="B31" s="39" t="s">
        <v>259</v>
      </c>
      <c r="C31" s="44" t="s">
        <v>265</v>
      </c>
      <c r="D31" s="213"/>
      <c r="E31" s="56"/>
      <c r="F31" s="47"/>
      <c r="G31" s="56"/>
      <c r="H31" s="50"/>
      <c r="I31" s="19"/>
      <c r="J31" s="20"/>
      <c r="K31" s="47"/>
      <c r="L31" s="52"/>
      <c r="M31" s="41"/>
      <c r="N31" s="19"/>
      <c r="O31" s="51"/>
      <c r="P31" s="56"/>
      <c r="Q31" s="47"/>
      <c r="R31" s="47"/>
      <c r="S31" s="47"/>
      <c r="T31" s="56"/>
      <c r="U31" s="52"/>
      <c r="V31" s="19"/>
      <c r="W31" s="19"/>
      <c r="X31" s="19"/>
      <c r="Y31" s="19"/>
      <c r="Z31" s="51"/>
      <c r="AB31" s="142" t="s">
        <v>801</v>
      </c>
      <c r="AC31" s="36" t="s">
        <v>802</v>
      </c>
    </row>
    <row r="32" spans="1:29" ht="36" customHeight="1" x14ac:dyDescent="0.3">
      <c r="A32" s="162"/>
      <c r="B32" s="40" t="s">
        <v>260</v>
      </c>
      <c r="C32" s="44" t="s">
        <v>265</v>
      </c>
      <c r="D32" s="213"/>
      <c r="E32" s="56"/>
      <c r="F32" s="47"/>
      <c r="G32" s="56"/>
      <c r="H32" s="50"/>
      <c r="I32" s="19"/>
      <c r="J32" s="20"/>
      <c r="K32" s="47"/>
      <c r="L32" s="52"/>
      <c r="M32" s="41"/>
      <c r="N32" s="19"/>
      <c r="O32" s="51"/>
      <c r="P32" s="56"/>
      <c r="Q32" s="47"/>
      <c r="R32" s="47"/>
      <c r="S32" s="47"/>
      <c r="T32" s="56"/>
      <c r="U32" s="52"/>
      <c r="V32" s="19"/>
      <c r="W32" s="19"/>
      <c r="X32" s="19"/>
      <c r="Y32" s="19"/>
      <c r="Z32" s="51"/>
      <c r="AB32" s="142"/>
      <c r="AC32" s="143"/>
    </row>
    <row r="33" spans="1:29" ht="32.25" customHeight="1" x14ac:dyDescent="0.3">
      <c r="A33" s="199" t="s">
        <v>274</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1"/>
      <c r="AB33" s="142" t="s">
        <v>803</v>
      </c>
      <c r="AC33" s="36" t="s">
        <v>16</v>
      </c>
    </row>
    <row r="34" spans="1:29" ht="36" customHeight="1" x14ac:dyDescent="0.3">
      <c r="A34" s="162" t="s">
        <v>275</v>
      </c>
      <c r="B34" s="38" t="s">
        <v>276</v>
      </c>
      <c r="C34" s="44" t="s">
        <v>285</v>
      </c>
      <c r="D34" s="213" t="s">
        <v>286</v>
      </c>
      <c r="E34" s="56"/>
      <c r="F34" s="47"/>
      <c r="G34" s="56"/>
      <c r="H34" s="50"/>
      <c r="I34" s="19"/>
      <c r="J34" s="20"/>
      <c r="K34" s="47"/>
      <c r="L34" s="52"/>
      <c r="M34" s="41"/>
      <c r="N34" s="19"/>
      <c r="O34" s="51"/>
      <c r="P34" s="56"/>
      <c r="Q34" s="47"/>
      <c r="R34" s="47"/>
      <c r="S34" s="47"/>
      <c r="T34" s="56"/>
      <c r="U34" s="52"/>
      <c r="V34" s="19"/>
      <c r="W34" s="19"/>
      <c r="X34" s="19"/>
      <c r="Y34" s="19"/>
      <c r="Z34" s="51"/>
      <c r="AB34" s="142" t="s">
        <v>804</v>
      </c>
      <c r="AC34" s="36" t="s">
        <v>4</v>
      </c>
    </row>
    <row r="35" spans="1:29" ht="35.25" customHeight="1" x14ac:dyDescent="0.3">
      <c r="A35" s="162"/>
      <c r="B35" s="38" t="s">
        <v>277</v>
      </c>
      <c r="C35" s="44" t="s">
        <v>285</v>
      </c>
      <c r="D35" s="213"/>
      <c r="E35" s="56"/>
      <c r="F35" s="47"/>
      <c r="G35" s="56"/>
      <c r="H35" s="50"/>
      <c r="I35" s="19"/>
      <c r="J35" s="20"/>
      <c r="K35" s="47"/>
      <c r="L35" s="52"/>
      <c r="M35" s="41"/>
      <c r="N35" s="19"/>
      <c r="O35" s="51"/>
      <c r="P35" s="56"/>
      <c r="Q35" s="47"/>
      <c r="R35" s="47"/>
      <c r="S35" s="47"/>
      <c r="T35" s="56"/>
      <c r="U35" s="52"/>
      <c r="V35" s="19"/>
      <c r="W35" s="19"/>
      <c r="X35" s="19"/>
      <c r="Y35" s="19"/>
      <c r="Z35" s="51"/>
      <c r="AB35" s="142" t="s">
        <v>805</v>
      </c>
      <c r="AC35" s="36" t="s">
        <v>17</v>
      </c>
    </row>
    <row r="36" spans="1:29" ht="169.5" customHeight="1" x14ac:dyDescent="0.3">
      <c r="A36" s="162"/>
      <c r="B36" s="38" t="s">
        <v>278</v>
      </c>
      <c r="C36" s="44" t="s">
        <v>285</v>
      </c>
      <c r="D36" s="213"/>
      <c r="E36" s="56"/>
      <c r="F36" s="47"/>
      <c r="G36" s="56"/>
      <c r="H36" s="50"/>
      <c r="I36" s="19"/>
      <c r="J36" s="20"/>
      <c r="K36" s="47"/>
      <c r="L36" s="52"/>
      <c r="M36" s="41"/>
      <c r="N36" s="19"/>
      <c r="O36" s="51"/>
      <c r="P36" s="56"/>
      <c r="Q36" s="47"/>
      <c r="R36" s="47"/>
      <c r="S36" s="47"/>
      <c r="T36" s="56"/>
      <c r="U36" s="52"/>
      <c r="V36" s="19"/>
      <c r="W36" s="19"/>
      <c r="X36" s="19"/>
      <c r="Y36" s="19"/>
      <c r="Z36" s="51"/>
      <c r="AB36" s="142" t="s">
        <v>806</v>
      </c>
      <c r="AC36" s="36" t="s">
        <v>3</v>
      </c>
    </row>
    <row r="37" spans="1:29" ht="31.5" customHeight="1" x14ac:dyDescent="0.3">
      <c r="A37" s="162"/>
      <c r="B37" s="38" t="s">
        <v>279</v>
      </c>
      <c r="C37" s="44" t="s">
        <v>285</v>
      </c>
      <c r="D37" s="213" t="s">
        <v>811</v>
      </c>
      <c r="E37" s="56"/>
      <c r="F37" s="47"/>
      <c r="G37" s="56"/>
      <c r="H37" s="50"/>
      <c r="I37" s="19"/>
      <c r="J37" s="20"/>
      <c r="K37" s="47"/>
      <c r="L37" s="52"/>
      <c r="M37" s="41"/>
      <c r="N37" s="19"/>
      <c r="O37" s="51"/>
      <c r="P37" s="56"/>
      <c r="Q37" s="47"/>
      <c r="R37" s="47"/>
      <c r="S37" s="47"/>
      <c r="T37" s="56"/>
      <c r="U37" s="52"/>
      <c r="V37" s="19"/>
      <c r="W37" s="19"/>
      <c r="X37" s="19"/>
      <c r="Y37" s="19"/>
      <c r="Z37" s="51"/>
      <c r="AB37" s="142"/>
      <c r="AC37" s="143"/>
    </row>
    <row r="38" spans="1:29" ht="32.1" customHeight="1" x14ac:dyDescent="0.3">
      <c r="A38" s="162"/>
      <c r="B38" s="39" t="s">
        <v>280</v>
      </c>
      <c r="C38" s="44" t="s">
        <v>285</v>
      </c>
      <c r="D38" s="213"/>
      <c r="E38" s="56"/>
      <c r="F38" s="47"/>
      <c r="G38" s="56"/>
      <c r="H38" s="50"/>
      <c r="I38" s="19"/>
      <c r="J38" s="20"/>
      <c r="K38" s="47"/>
      <c r="L38" s="52"/>
      <c r="M38" s="41"/>
      <c r="N38" s="19"/>
      <c r="O38" s="51"/>
      <c r="P38" s="56"/>
      <c r="Q38" s="47"/>
      <c r="R38" s="47"/>
      <c r="S38" s="47"/>
      <c r="T38" s="56"/>
      <c r="U38" s="52"/>
      <c r="V38" s="19"/>
      <c r="W38" s="19"/>
      <c r="X38" s="19"/>
      <c r="Y38" s="19"/>
      <c r="Z38" s="51"/>
      <c r="AB38" s="142" t="s">
        <v>807</v>
      </c>
      <c r="AC38" s="36" t="s">
        <v>18</v>
      </c>
    </row>
    <row r="39" spans="1:29" ht="32.1" customHeight="1" x14ac:dyDescent="0.3">
      <c r="A39" s="162"/>
      <c r="B39" s="39" t="s">
        <v>281</v>
      </c>
      <c r="C39" s="44" t="s">
        <v>285</v>
      </c>
      <c r="D39" s="213"/>
      <c r="E39" s="56"/>
      <c r="F39" s="47"/>
      <c r="G39" s="56"/>
      <c r="H39" s="50"/>
      <c r="I39" s="19"/>
      <c r="J39" s="20"/>
      <c r="K39" s="47"/>
      <c r="L39" s="52"/>
      <c r="M39" s="41"/>
      <c r="N39" s="19"/>
      <c r="O39" s="51"/>
      <c r="P39" s="56"/>
      <c r="Q39" s="47"/>
      <c r="R39" s="47"/>
      <c r="S39" s="47"/>
      <c r="T39" s="56"/>
      <c r="U39" s="52"/>
      <c r="V39" s="19"/>
      <c r="W39" s="19"/>
      <c r="X39" s="19"/>
      <c r="Y39" s="19"/>
      <c r="Z39" s="51"/>
      <c r="AB39" s="142" t="s">
        <v>808</v>
      </c>
      <c r="AC39" s="36" t="s">
        <v>19</v>
      </c>
    </row>
    <row r="40" spans="1:29" ht="198" customHeight="1" x14ac:dyDescent="0.3">
      <c r="A40" s="162"/>
      <c r="B40" s="38" t="s">
        <v>282</v>
      </c>
      <c r="C40" s="44" t="s">
        <v>285</v>
      </c>
      <c r="D40" s="213"/>
      <c r="E40" s="56"/>
      <c r="F40" s="47"/>
      <c r="G40" s="56"/>
      <c r="H40" s="50"/>
      <c r="I40" s="19"/>
      <c r="J40" s="20"/>
      <c r="K40" s="47"/>
      <c r="L40" s="52"/>
      <c r="M40" s="41"/>
      <c r="N40" s="19"/>
      <c r="O40" s="51"/>
      <c r="P40" s="56"/>
      <c r="Q40" s="47"/>
      <c r="R40" s="47"/>
      <c r="S40" s="47"/>
      <c r="T40" s="56"/>
      <c r="U40" s="52"/>
      <c r="V40" s="19"/>
      <c r="W40" s="19"/>
      <c r="X40" s="19"/>
      <c r="Y40" s="19"/>
      <c r="Z40" s="51"/>
      <c r="AB40" s="142" t="s">
        <v>809</v>
      </c>
      <c r="AC40" s="36" t="s">
        <v>17</v>
      </c>
    </row>
    <row r="41" spans="1:29" ht="36" customHeight="1" x14ac:dyDescent="0.3">
      <c r="A41" s="225" t="s">
        <v>283</v>
      </c>
      <c r="B41" s="171"/>
      <c r="C41" s="44" t="s">
        <v>285</v>
      </c>
      <c r="D41" s="134" t="s">
        <v>287</v>
      </c>
      <c r="E41" s="56"/>
      <c r="F41" s="47"/>
      <c r="G41" s="56"/>
      <c r="H41" s="50"/>
      <c r="I41" s="19"/>
      <c r="J41" s="20"/>
      <c r="K41" s="47"/>
      <c r="L41" s="52"/>
      <c r="M41" s="41"/>
      <c r="N41" s="19"/>
      <c r="O41" s="51"/>
      <c r="P41" s="56"/>
      <c r="Q41" s="47"/>
      <c r="R41" s="47"/>
      <c r="S41" s="47"/>
      <c r="T41" s="56"/>
      <c r="U41" s="52"/>
      <c r="V41" s="19"/>
      <c r="W41" s="19"/>
      <c r="X41" s="19"/>
      <c r="Y41" s="19"/>
      <c r="Z41" s="51"/>
      <c r="AB41" s="142" t="s">
        <v>20</v>
      </c>
      <c r="AC41" s="36" t="s">
        <v>21</v>
      </c>
    </row>
    <row r="42" spans="1:29" ht="98.25" customHeight="1" x14ac:dyDescent="0.3">
      <c r="A42" s="224" t="s">
        <v>284</v>
      </c>
      <c r="B42" s="207"/>
      <c r="C42" s="44" t="s">
        <v>285</v>
      </c>
      <c r="D42" s="134" t="s">
        <v>288</v>
      </c>
      <c r="E42" s="56"/>
      <c r="F42" s="47"/>
      <c r="G42" s="56"/>
      <c r="H42" s="50"/>
      <c r="I42" s="19"/>
      <c r="J42" s="20"/>
      <c r="K42" s="47"/>
      <c r="L42" s="52"/>
      <c r="M42" s="41"/>
      <c r="N42" s="19"/>
      <c r="O42" s="51"/>
      <c r="P42" s="56"/>
      <c r="Q42" s="47"/>
      <c r="R42" s="47"/>
      <c r="S42" s="47"/>
      <c r="T42" s="56"/>
      <c r="U42" s="52"/>
      <c r="V42" s="19"/>
      <c r="W42" s="19"/>
      <c r="X42" s="19"/>
      <c r="Y42" s="19"/>
      <c r="Z42" s="51"/>
      <c r="AB42" s="144" t="s">
        <v>810</v>
      </c>
      <c r="AC42" s="36" t="s">
        <v>22</v>
      </c>
    </row>
    <row r="43" spans="1:29" ht="39.75" customHeight="1" x14ac:dyDescent="0.3">
      <c r="A43" s="210" t="s">
        <v>289</v>
      </c>
      <c r="B43" s="21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2"/>
    </row>
    <row r="44" spans="1:29" ht="33" customHeight="1" x14ac:dyDescent="0.3">
      <c r="A44" s="199" t="s">
        <v>290</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1"/>
    </row>
    <row r="45" spans="1:29" ht="396.75" customHeight="1" x14ac:dyDescent="0.3">
      <c r="A45" s="225" t="s">
        <v>291</v>
      </c>
      <c r="B45" s="171"/>
      <c r="C45" s="44" t="s">
        <v>82</v>
      </c>
      <c r="D45" s="130" t="s">
        <v>298</v>
      </c>
      <c r="E45" s="56"/>
      <c r="F45" s="47"/>
      <c r="G45" s="56"/>
      <c r="H45" s="50"/>
      <c r="I45" s="19"/>
      <c r="J45" s="20"/>
      <c r="K45" s="47"/>
      <c r="L45" s="52"/>
      <c r="M45" s="41"/>
      <c r="N45" s="19"/>
      <c r="O45" s="51"/>
      <c r="P45" s="56"/>
      <c r="Q45" s="47"/>
      <c r="R45" s="47"/>
      <c r="S45" s="47"/>
      <c r="T45" s="56"/>
      <c r="U45" s="52"/>
      <c r="V45" s="19"/>
      <c r="W45" s="19"/>
      <c r="X45" s="19"/>
      <c r="Y45" s="19"/>
      <c r="Z45" s="51"/>
    </row>
    <row r="46" spans="1:29" ht="31.2" x14ac:dyDescent="0.3">
      <c r="A46" s="162" t="s">
        <v>292</v>
      </c>
      <c r="B46" s="40" t="s">
        <v>293</v>
      </c>
      <c r="C46" s="44" t="s">
        <v>82</v>
      </c>
      <c r="D46" s="213" t="s">
        <v>299</v>
      </c>
      <c r="E46" s="56"/>
      <c r="F46" s="47"/>
      <c r="G46" s="56"/>
      <c r="H46" s="50"/>
      <c r="I46" s="19"/>
      <c r="J46" s="20"/>
      <c r="K46" s="47"/>
      <c r="L46" s="52"/>
      <c r="M46" s="41"/>
      <c r="N46" s="19"/>
      <c r="O46" s="51"/>
      <c r="P46" s="56"/>
      <c r="Q46" s="47"/>
      <c r="R46" s="47"/>
      <c r="S46" s="47"/>
      <c r="T46" s="56"/>
      <c r="U46" s="52"/>
      <c r="V46" s="19"/>
      <c r="W46" s="19"/>
      <c r="X46" s="19"/>
      <c r="Y46" s="19"/>
      <c r="Z46" s="51"/>
    </row>
    <row r="47" spans="1:29" ht="24.75" customHeight="1" x14ac:dyDescent="0.3">
      <c r="A47" s="162"/>
      <c r="B47" s="39" t="s">
        <v>294</v>
      </c>
      <c r="C47" s="44" t="s">
        <v>82</v>
      </c>
      <c r="D47" s="213"/>
      <c r="E47" s="56"/>
      <c r="F47" s="47"/>
      <c r="G47" s="56"/>
      <c r="H47" s="50"/>
      <c r="I47" s="19"/>
      <c r="J47" s="20"/>
      <c r="K47" s="47"/>
      <c r="L47" s="52"/>
      <c r="M47" s="41"/>
      <c r="N47" s="19"/>
      <c r="O47" s="51"/>
      <c r="P47" s="56"/>
      <c r="Q47" s="47"/>
      <c r="R47" s="47"/>
      <c r="S47" s="47"/>
      <c r="T47" s="56"/>
      <c r="U47" s="52"/>
      <c r="V47" s="19"/>
      <c r="W47" s="19"/>
      <c r="X47" s="19"/>
      <c r="Y47" s="19"/>
      <c r="Z47" s="51"/>
    </row>
    <row r="48" spans="1:29" ht="35.25" customHeight="1" x14ac:dyDescent="0.3">
      <c r="A48" s="162"/>
      <c r="B48" s="39" t="s">
        <v>295</v>
      </c>
      <c r="C48" s="44" t="s">
        <v>82</v>
      </c>
      <c r="D48" s="213"/>
      <c r="E48" s="56"/>
      <c r="F48" s="47"/>
      <c r="G48" s="56"/>
      <c r="H48" s="50"/>
      <c r="I48" s="19"/>
      <c r="J48" s="20"/>
      <c r="K48" s="47"/>
      <c r="L48" s="52"/>
      <c r="M48" s="41"/>
      <c r="N48" s="19"/>
      <c r="O48" s="51"/>
      <c r="P48" s="56"/>
      <c r="Q48" s="47"/>
      <c r="R48" s="47"/>
      <c r="S48" s="47"/>
      <c r="T48" s="56"/>
      <c r="U48" s="52"/>
      <c r="V48" s="19"/>
      <c r="W48" s="19"/>
      <c r="X48" s="19"/>
      <c r="Y48" s="19"/>
      <c r="Z48" s="51"/>
    </row>
    <row r="49" spans="1:26" ht="27" customHeight="1" x14ac:dyDescent="0.3">
      <c r="A49" s="162"/>
      <c r="B49" s="40" t="s">
        <v>296</v>
      </c>
      <c r="C49" s="44" t="s">
        <v>82</v>
      </c>
      <c r="D49" s="213"/>
      <c r="E49" s="56"/>
      <c r="F49" s="47"/>
      <c r="G49" s="56"/>
      <c r="H49" s="50"/>
      <c r="I49" s="19"/>
      <c r="J49" s="20"/>
      <c r="K49" s="47"/>
      <c r="L49" s="52"/>
      <c r="M49" s="41"/>
      <c r="N49" s="19"/>
      <c r="O49" s="51"/>
      <c r="P49" s="56"/>
      <c r="Q49" s="47"/>
      <c r="R49" s="47"/>
      <c r="S49" s="47"/>
      <c r="T49" s="56"/>
      <c r="U49" s="52"/>
      <c r="V49" s="19"/>
      <c r="W49" s="19"/>
      <c r="X49" s="19"/>
      <c r="Y49" s="19"/>
      <c r="Z49" s="51"/>
    </row>
    <row r="50" spans="1:26" ht="67.5" customHeight="1" x14ac:dyDescent="0.3">
      <c r="A50" s="162" t="s">
        <v>297</v>
      </c>
      <c r="B50" s="207"/>
      <c r="C50" s="44" t="s">
        <v>82</v>
      </c>
      <c r="D50" s="134" t="s">
        <v>300</v>
      </c>
      <c r="E50" s="56"/>
      <c r="F50" s="47"/>
      <c r="G50" s="56"/>
      <c r="H50" s="50"/>
      <c r="I50" s="19"/>
      <c r="J50" s="20"/>
      <c r="K50" s="47"/>
      <c r="L50" s="52"/>
      <c r="M50" s="41"/>
      <c r="N50" s="19"/>
      <c r="O50" s="51"/>
      <c r="P50" s="56"/>
      <c r="Q50" s="47"/>
      <c r="R50" s="47"/>
      <c r="S50" s="47"/>
      <c r="T50" s="56"/>
      <c r="U50" s="52"/>
      <c r="V50" s="19"/>
      <c r="W50" s="19"/>
      <c r="X50" s="19"/>
      <c r="Y50" s="19"/>
      <c r="Z50" s="51"/>
    </row>
    <row r="51" spans="1:26" ht="32.25" customHeight="1" x14ac:dyDescent="0.3">
      <c r="A51" s="199" t="s">
        <v>301</v>
      </c>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1"/>
    </row>
    <row r="52" spans="1:26" ht="24.75" customHeight="1" x14ac:dyDescent="0.3">
      <c r="A52" s="162" t="s">
        <v>302</v>
      </c>
      <c r="B52" s="38" t="s">
        <v>303</v>
      </c>
      <c r="C52" s="44" t="s">
        <v>82</v>
      </c>
      <c r="D52" s="213" t="s">
        <v>308</v>
      </c>
      <c r="E52" s="56"/>
      <c r="F52" s="47"/>
      <c r="G52" s="56"/>
      <c r="H52" s="50"/>
      <c r="I52" s="19"/>
      <c r="J52" s="20"/>
      <c r="K52" s="47"/>
      <c r="L52" s="52"/>
      <c r="M52" s="41"/>
      <c r="N52" s="19"/>
      <c r="O52" s="51"/>
      <c r="P52" s="56"/>
      <c r="Q52" s="47"/>
      <c r="R52" s="47"/>
      <c r="S52" s="47"/>
      <c r="T52" s="56"/>
      <c r="U52" s="52"/>
      <c r="V52" s="19"/>
      <c r="W52" s="19"/>
      <c r="X52" s="19"/>
      <c r="Y52" s="19"/>
      <c r="Z52" s="51"/>
    </row>
    <row r="53" spans="1:26" ht="24.9" customHeight="1" x14ac:dyDescent="0.3">
      <c r="A53" s="162"/>
      <c r="B53" s="39" t="s">
        <v>304</v>
      </c>
      <c r="C53" s="44" t="s">
        <v>82</v>
      </c>
      <c r="D53" s="213"/>
      <c r="E53" s="56"/>
      <c r="F53" s="47"/>
      <c r="G53" s="56"/>
      <c r="H53" s="50"/>
      <c r="I53" s="19"/>
      <c r="J53" s="20"/>
      <c r="K53" s="47"/>
      <c r="L53" s="52"/>
      <c r="M53" s="41"/>
      <c r="N53" s="19"/>
      <c r="O53" s="51"/>
      <c r="P53" s="56"/>
      <c r="Q53" s="47"/>
      <c r="R53" s="47"/>
      <c r="S53" s="47"/>
      <c r="T53" s="56"/>
      <c r="U53" s="52"/>
      <c r="V53" s="19"/>
      <c r="W53" s="19"/>
      <c r="X53" s="19"/>
      <c r="Y53" s="19"/>
      <c r="Z53" s="51"/>
    </row>
    <row r="54" spans="1:26" ht="24.9" customHeight="1" x14ac:dyDescent="0.3">
      <c r="A54" s="162"/>
      <c r="B54" s="39" t="s">
        <v>305</v>
      </c>
      <c r="C54" s="44" t="s">
        <v>82</v>
      </c>
      <c r="D54" s="213"/>
      <c r="E54" s="56"/>
      <c r="F54" s="47"/>
      <c r="G54" s="56"/>
      <c r="H54" s="50"/>
      <c r="I54" s="19"/>
      <c r="J54" s="20"/>
      <c r="K54" s="47"/>
      <c r="L54" s="52"/>
      <c r="M54" s="41"/>
      <c r="N54" s="19"/>
      <c r="O54" s="51"/>
      <c r="P54" s="56"/>
      <c r="Q54" s="47"/>
      <c r="R54" s="47"/>
      <c r="S54" s="47"/>
      <c r="T54" s="56"/>
      <c r="U54" s="52"/>
      <c r="V54" s="19"/>
      <c r="W54" s="19"/>
      <c r="X54" s="19"/>
      <c r="Y54" s="19"/>
      <c r="Z54" s="51"/>
    </row>
    <row r="55" spans="1:26" ht="23.25" customHeight="1" x14ac:dyDescent="0.3">
      <c r="A55" s="162"/>
      <c r="B55" s="40" t="s">
        <v>306</v>
      </c>
      <c r="C55" s="44" t="s">
        <v>82</v>
      </c>
      <c r="D55" s="213"/>
      <c r="E55" s="56"/>
      <c r="F55" s="47"/>
      <c r="G55" s="56"/>
      <c r="H55" s="50"/>
      <c r="I55" s="19"/>
      <c r="J55" s="20"/>
      <c r="K55" s="47"/>
      <c r="L55" s="52"/>
      <c r="M55" s="41"/>
      <c r="N55" s="19"/>
      <c r="O55" s="51"/>
      <c r="P55" s="56"/>
      <c r="Q55" s="47"/>
      <c r="R55" s="47"/>
      <c r="S55" s="47"/>
      <c r="T55" s="56"/>
      <c r="U55" s="52"/>
      <c r="V55" s="19"/>
      <c r="W55" s="19"/>
      <c r="X55" s="19"/>
      <c r="Y55" s="19"/>
      <c r="Z55" s="51"/>
    </row>
    <row r="56" spans="1:26" ht="129" customHeight="1" x14ac:dyDescent="0.3">
      <c r="A56" s="162" t="s">
        <v>307</v>
      </c>
      <c r="B56" s="207"/>
      <c r="C56" s="44" t="s">
        <v>82</v>
      </c>
      <c r="D56" s="134" t="s">
        <v>309</v>
      </c>
      <c r="E56" s="56"/>
      <c r="F56" s="47"/>
      <c r="G56" s="56"/>
      <c r="H56" s="50"/>
      <c r="I56" s="19"/>
      <c r="J56" s="20"/>
      <c r="K56" s="47"/>
      <c r="L56" s="52"/>
      <c r="M56" s="41"/>
      <c r="N56" s="19"/>
      <c r="O56" s="51"/>
      <c r="P56" s="56"/>
      <c r="Q56" s="47"/>
      <c r="R56" s="47"/>
      <c r="S56" s="47"/>
      <c r="T56" s="56"/>
      <c r="U56" s="52"/>
      <c r="V56" s="19"/>
      <c r="W56" s="19"/>
      <c r="X56" s="19"/>
      <c r="Y56" s="19"/>
      <c r="Z56" s="51"/>
    </row>
    <row r="57" spans="1:26" ht="39.75" customHeight="1" x14ac:dyDescent="0.3">
      <c r="A57" s="210" t="s">
        <v>310</v>
      </c>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2"/>
    </row>
    <row r="58" spans="1:26" ht="32.25" customHeight="1" x14ac:dyDescent="0.3">
      <c r="A58" s="199" t="s">
        <v>311</v>
      </c>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1"/>
    </row>
    <row r="59" spans="1:26" ht="58.5" customHeight="1" x14ac:dyDescent="0.3">
      <c r="A59" s="228" t="s">
        <v>312</v>
      </c>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30"/>
    </row>
    <row r="60" spans="1:26" ht="39.75" customHeight="1" x14ac:dyDescent="0.3">
      <c r="A60" s="210" t="s">
        <v>313</v>
      </c>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2"/>
    </row>
    <row r="61" spans="1:26" ht="32.25" customHeight="1" x14ac:dyDescent="0.3">
      <c r="A61" s="199" t="s">
        <v>314</v>
      </c>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1"/>
    </row>
    <row r="62" spans="1:26" ht="20.100000000000001" customHeight="1" x14ac:dyDescent="0.3">
      <c r="A62" s="162" t="s">
        <v>315</v>
      </c>
      <c r="B62" s="38" t="s">
        <v>316</v>
      </c>
      <c r="C62" s="43" t="s">
        <v>166</v>
      </c>
      <c r="D62" s="213" t="s">
        <v>332</v>
      </c>
      <c r="E62" s="56"/>
      <c r="F62" s="47"/>
      <c r="G62" s="56"/>
      <c r="H62" s="50"/>
      <c r="I62" s="20"/>
      <c r="J62" s="20"/>
      <c r="K62" s="47"/>
      <c r="L62" s="52"/>
      <c r="M62" s="49"/>
      <c r="N62" s="84"/>
      <c r="O62" s="86"/>
      <c r="P62" s="56"/>
      <c r="Q62" s="47"/>
      <c r="R62" s="47"/>
      <c r="S62" s="47"/>
      <c r="T62" s="56"/>
      <c r="U62" s="50"/>
      <c r="V62" s="20"/>
      <c r="W62" s="20"/>
      <c r="X62" s="20"/>
      <c r="Y62" s="20"/>
      <c r="Z62" s="53"/>
    </row>
    <row r="63" spans="1:26" ht="20.100000000000001" customHeight="1" x14ac:dyDescent="0.3">
      <c r="A63" s="162"/>
      <c r="B63" s="39" t="s">
        <v>317</v>
      </c>
      <c r="C63" s="43" t="s">
        <v>166</v>
      </c>
      <c r="D63" s="213"/>
      <c r="E63" s="56"/>
      <c r="F63" s="47"/>
      <c r="G63" s="56"/>
      <c r="H63" s="50"/>
      <c r="I63" s="20"/>
      <c r="J63" s="20"/>
      <c r="K63" s="47"/>
      <c r="L63" s="52"/>
      <c r="M63" s="49"/>
      <c r="N63" s="84"/>
      <c r="O63" s="86"/>
      <c r="P63" s="56"/>
      <c r="Q63" s="47"/>
      <c r="R63" s="47"/>
      <c r="S63" s="47"/>
      <c r="T63" s="56"/>
      <c r="U63" s="50"/>
      <c r="V63" s="20"/>
      <c r="W63" s="20"/>
      <c r="X63" s="20"/>
      <c r="Y63" s="20"/>
      <c r="Z63" s="53"/>
    </row>
    <row r="64" spans="1:26" ht="20.100000000000001" customHeight="1" x14ac:dyDescent="0.3">
      <c r="A64" s="162"/>
      <c r="B64" s="39" t="s">
        <v>318</v>
      </c>
      <c r="C64" s="43" t="s">
        <v>166</v>
      </c>
      <c r="D64" s="213"/>
      <c r="E64" s="56"/>
      <c r="F64" s="47"/>
      <c r="G64" s="56"/>
      <c r="H64" s="50"/>
      <c r="I64" s="20"/>
      <c r="J64" s="20"/>
      <c r="K64" s="47"/>
      <c r="L64" s="52"/>
      <c r="M64" s="49"/>
      <c r="N64" s="84"/>
      <c r="O64" s="86"/>
      <c r="P64" s="56"/>
      <c r="Q64" s="47"/>
      <c r="R64" s="47"/>
      <c r="S64" s="47"/>
      <c r="T64" s="56"/>
      <c r="U64" s="50"/>
      <c r="V64" s="20"/>
      <c r="W64" s="20"/>
      <c r="X64" s="20"/>
      <c r="Y64" s="20"/>
      <c r="Z64" s="53"/>
    </row>
    <row r="65" spans="1:26" ht="20.100000000000001" customHeight="1" x14ac:dyDescent="0.3">
      <c r="A65" s="162"/>
      <c r="B65" s="39" t="s">
        <v>319</v>
      </c>
      <c r="C65" s="43" t="s">
        <v>166</v>
      </c>
      <c r="D65" s="213"/>
      <c r="E65" s="56"/>
      <c r="F65" s="47"/>
      <c r="G65" s="56"/>
      <c r="H65" s="50"/>
      <c r="I65" s="20"/>
      <c r="J65" s="20"/>
      <c r="K65" s="47"/>
      <c r="L65" s="52"/>
      <c r="M65" s="49"/>
      <c r="N65" s="84"/>
      <c r="O65" s="86"/>
      <c r="P65" s="56"/>
      <c r="Q65" s="47"/>
      <c r="R65" s="47"/>
      <c r="S65" s="47"/>
      <c r="T65" s="56"/>
      <c r="U65" s="50"/>
      <c r="V65" s="20"/>
      <c r="W65" s="20"/>
      <c r="X65" s="20"/>
      <c r="Y65" s="20"/>
      <c r="Z65" s="53"/>
    </row>
    <row r="66" spans="1:26" ht="20.100000000000001" customHeight="1" x14ac:dyDescent="0.3">
      <c r="A66" s="162"/>
      <c r="B66" s="40" t="s">
        <v>320</v>
      </c>
      <c r="C66" s="43" t="s">
        <v>166</v>
      </c>
      <c r="D66" s="213"/>
      <c r="E66" s="56"/>
      <c r="F66" s="47"/>
      <c r="G66" s="56"/>
      <c r="H66" s="50"/>
      <c r="I66" s="20"/>
      <c r="J66" s="20"/>
      <c r="K66" s="47"/>
      <c r="L66" s="52"/>
      <c r="M66" s="49"/>
      <c r="N66" s="84"/>
      <c r="O66" s="86"/>
      <c r="P66" s="56"/>
      <c r="Q66" s="47"/>
      <c r="R66" s="47"/>
      <c r="S66" s="47"/>
      <c r="T66" s="56"/>
      <c r="U66" s="50"/>
      <c r="V66" s="20"/>
      <c r="W66" s="20"/>
      <c r="X66" s="20"/>
      <c r="Y66" s="20"/>
      <c r="Z66" s="53"/>
    </row>
    <row r="67" spans="1:26" ht="20.100000000000001" customHeight="1" x14ac:dyDescent="0.3">
      <c r="A67" s="162"/>
      <c r="B67" s="40" t="s">
        <v>321</v>
      </c>
      <c r="C67" s="43" t="s">
        <v>166</v>
      </c>
      <c r="D67" s="213"/>
      <c r="E67" s="56"/>
      <c r="F67" s="47"/>
      <c r="G67" s="56"/>
      <c r="H67" s="50"/>
      <c r="I67" s="20"/>
      <c r="J67" s="20"/>
      <c r="K67" s="47"/>
      <c r="L67" s="52"/>
      <c r="M67" s="49"/>
      <c r="N67" s="84"/>
      <c r="O67" s="86"/>
      <c r="P67" s="56"/>
      <c r="Q67" s="47"/>
      <c r="R67" s="47"/>
      <c r="S67" s="47"/>
      <c r="T67" s="56"/>
      <c r="U67" s="50"/>
      <c r="V67" s="20"/>
      <c r="W67" s="20"/>
      <c r="X67" s="20"/>
      <c r="Y67" s="20"/>
      <c r="Z67" s="53"/>
    </row>
    <row r="68" spans="1:26" ht="20.100000000000001" customHeight="1" x14ac:dyDescent="0.3">
      <c r="A68" s="162"/>
      <c r="B68" s="40" t="s">
        <v>322</v>
      </c>
      <c r="C68" s="43" t="s">
        <v>166</v>
      </c>
      <c r="D68" s="213"/>
      <c r="E68" s="56"/>
      <c r="F68" s="47"/>
      <c r="G68" s="56"/>
      <c r="H68" s="50"/>
      <c r="I68" s="20"/>
      <c r="J68" s="20"/>
      <c r="K68" s="47"/>
      <c r="L68" s="52"/>
      <c r="M68" s="49"/>
      <c r="N68" s="84"/>
      <c r="O68" s="86"/>
      <c r="P68" s="56"/>
      <c r="Q68" s="47"/>
      <c r="R68" s="47"/>
      <c r="S68" s="47"/>
      <c r="T68" s="56"/>
      <c r="U68" s="50"/>
      <c r="V68" s="20"/>
      <c r="W68" s="20"/>
      <c r="X68" s="20"/>
      <c r="Y68" s="20"/>
      <c r="Z68" s="53"/>
    </row>
    <row r="69" spans="1:26" ht="20.100000000000001" customHeight="1" x14ac:dyDescent="0.3">
      <c r="A69" s="162"/>
      <c r="B69" s="40" t="s">
        <v>323</v>
      </c>
      <c r="C69" s="43" t="s">
        <v>166</v>
      </c>
      <c r="D69" s="213"/>
      <c r="E69" s="56"/>
      <c r="F69" s="47"/>
      <c r="G69" s="56"/>
      <c r="H69" s="50"/>
      <c r="I69" s="20"/>
      <c r="J69" s="20"/>
      <c r="K69" s="47"/>
      <c r="L69" s="52"/>
      <c r="M69" s="49"/>
      <c r="N69" s="84"/>
      <c r="O69" s="86"/>
      <c r="P69" s="56"/>
      <c r="Q69" s="47"/>
      <c r="R69" s="47"/>
      <c r="S69" s="47"/>
      <c r="T69" s="56"/>
      <c r="U69" s="50"/>
      <c r="V69" s="20"/>
      <c r="W69" s="20"/>
      <c r="X69" s="20"/>
      <c r="Y69" s="20"/>
      <c r="Z69" s="53"/>
    </row>
    <row r="70" spans="1:26" ht="33.75" customHeight="1" x14ac:dyDescent="0.3">
      <c r="A70" s="162" t="s">
        <v>324</v>
      </c>
      <c r="B70" s="39" t="s">
        <v>325</v>
      </c>
      <c r="C70" s="43" t="s">
        <v>331</v>
      </c>
      <c r="D70" s="213" t="s">
        <v>90</v>
      </c>
      <c r="E70" s="56"/>
      <c r="F70" s="47"/>
      <c r="G70" s="56"/>
      <c r="H70" s="50"/>
      <c r="I70" s="20"/>
      <c r="J70" s="20"/>
      <c r="K70" s="47"/>
      <c r="L70" s="52"/>
      <c r="M70" s="49"/>
      <c r="N70" s="84"/>
      <c r="O70" s="86"/>
      <c r="P70" s="56"/>
      <c r="Q70" s="47"/>
      <c r="R70" s="47"/>
      <c r="S70" s="47"/>
      <c r="T70" s="56"/>
      <c r="U70" s="50"/>
      <c r="V70" s="20"/>
      <c r="W70" s="20"/>
      <c r="X70" s="20"/>
      <c r="Y70" s="20"/>
      <c r="Z70" s="53"/>
    </row>
    <row r="71" spans="1:26" ht="33.75" customHeight="1" x14ac:dyDescent="0.3">
      <c r="A71" s="162"/>
      <c r="B71" s="39" t="s">
        <v>326</v>
      </c>
      <c r="C71" s="43" t="s">
        <v>331</v>
      </c>
      <c r="D71" s="213"/>
      <c r="E71" s="56"/>
      <c r="F71" s="47"/>
      <c r="G71" s="56"/>
      <c r="H71" s="50"/>
      <c r="I71" s="20"/>
      <c r="J71" s="20"/>
      <c r="K71" s="47"/>
      <c r="L71" s="52"/>
      <c r="M71" s="49"/>
      <c r="N71" s="84"/>
      <c r="O71" s="86"/>
      <c r="P71" s="56"/>
      <c r="Q71" s="47"/>
      <c r="R71" s="47"/>
      <c r="S71" s="47"/>
      <c r="T71" s="56"/>
      <c r="U71" s="50"/>
      <c r="V71" s="20"/>
      <c r="W71" s="20"/>
      <c r="X71" s="20"/>
      <c r="Y71" s="20"/>
      <c r="Z71" s="53"/>
    </row>
    <row r="72" spans="1:26" ht="82.5" customHeight="1" x14ac:dyDescent="0.3">
      <c r="A72" s="162" t="s">
        <v>327</v>
      </c>
      <c r="B72" s="207"/>
      <c r="C72" s="43" t="s">
        <v>166</v>
      </c>
      <c r="D72" s="134" t="s">
        <v>333</v>
      </c>
      <c r="E72" s="56"/>
      <c r="F72" s="47"/>
      <c r="G72" s="56"/>
      <c r="H72" s="50"/>
      <c r="I72" s="20"/>
      <c r="J72" s="20"/>
      <c r="K72" s="47"/>
      <c r="L72" s="52"/>
      <c r="M72" s="49"/>
      <c r="N72" s="84"/>
      <c r="O72" s="86"/>
      <c r="P72" s="56"/>
      <c r="Q72" s="47"/>
      <c r="R72" s="47"/>
      <c r="S72" s="47"/>
      <c r="T72" s="56"/>
      <c r="U72" s="50"/>
      <c r="V72" s="20"/>
      <c r="W72" s="20"/>
      <c r="X72" s="20"/>
      <c r="Y72" s="20"/>
      <c r="Z72" s="53"/>
    </row>
    <row r="73" spans="1:26" ht="23.1" customHeight="1" x14ac:dyDescent="0.3">
      <c r="A73" s="162" t="s">
        <v>328</v>
      </c>
      <c r="B73" s="207"/>
      <c r="C73" s="43" t="s">
        <v>166</v>
      </c>
      <c r="D73" s="134" t="s">
        <v>107</v>
      </c>
      <c r="E73" s="56"/>
      <c r="F73" s="47"/>
      <c r="G73" s="56"/>
      <c r="H73" s="50"/>
      <c r="I73" s="20"/>
      <c r="J73" s="20"/>
      <c r="K73" s="47"/>
      <c r="L73" s="52"/>
      <c r="M73" s="49"/>
      <c r="N73" s="84"/>
      <c r="O73" s="86"/>
      <c r="P73" s="56"/>
      <c r="Q73" s="47"/>
      <c r="R73" s="47"/>
      <c r="S73" s="47"/>
      <c r="T73" s="56"/>
      <c r="U73" s="50"/>
      <c r="V73" s="20"/>
      <c r="W73" s="20"/>
      <c r="X73" s="20"/>
      <c r="Y73" s="20"/>
      <c r="Z73" s="53"/>
    </row>
    <row r="74" spans="1:26" ht="31.5" customHeight="1" x14ac:dyDescent="0.3">
      <c r="A74" s="162" t="s">
        <v>329</v>
      </c>
      <c r="B74" s="207"/>
      <c r="C74" s="43" t="s">
        <v>266</v>
      </c>
      <c r="D74" s="213" t="s">
        <v>334</v>
      </c>
      <c r="E74" s="56"/>
      <c r="F74" s="47"/>
      <c r="G74" s="56"/>
      <c r="H74" s="50"/>
      <c r="I74" s="20"/>
      <c r="J74" s="20"/>
      <c r="K74" s="47"/>
      <c r="L74" s="52"/>
      <c r="M74" s="49"/>
      <c r="N74" s="84"/>
      <c r="O74" s="86"/>
      <c r="P74" s="56"/>
      <c r="Q74" s="47"/>
      <c r="R74" s="47"/>
      <c r="S74" s="47"/>
      <c r="T74" s="56"/>
      <c r="U74" s="50"/>
      <c r="V74" s="20"/>
      <c r="W74" s="20"/>
      <c r="X74" s="20"/>
      <c r="Y74" s="20"/>
      <c r="Z74" s="53"/>
    </row>
    <row r="75" spans="1:26" ht="32.1" customHeight="1" x14ac:dyDescent="0.3">
      <c r="A75" s="162" t="s">
        <v>330</v>
      </c>
      <c r="B75" s="207"/>
      <c r="C75" s="43" t="s">
        <v>266</v>
      </c>
      <c r="D75" s="213"/>
      <c r="E75" s="56"/>
      <c r="F75" s="47"/>
      <c r="G75" s="56"/>
      <c r="H75" s="50"/>
      <c r="I75" s="20"/>
      <c r="J75" s="20"/>
      <c r="K75" s="47"/>
      <c r="L75" s="52"/>
      <c r="M75" s="49"/>
      <c r="N75" s="84"/>
      <c r="O75" s="86"/>
      <c r="P75" s="56"/>
      <c r="Q75" s="47"/>
      <c r="R75" s="47"/>
      <c r="S75" s="47"/>
      <c r="T75" s="56"/>
      <c r="U75" s="50"/>
      <c r="V75" s="20"/>
      <c r="W75" s="20"/>
      <c r="X75" s="20"/>
      <c r="Y75" s="20"/>
      <c r="Z75" s="53"/>
    </row>
    <row r="76" spans="1:26" ht="32.25" customHeight="1" x14ac:dyDescent="0.3">
      <c r="A76" s="199" t="s">
        <v>335</v>
      </c>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1"/>
    </row>
    <row r="77" spans="1:26" ht="23.1" customHeight="1" x14ac:dyDescent="0.3">
      <c r="A77" s="224" t="s">
        <v>336</v>
      </c>
      <c r="B77" s="207"/>
      <c r="C77" s="43" t="s">
        <v>167</v>
      </c>
      <c r="D77" s="213" t="s">
        <v>349</v>
      </c>
      <c r="E77" s="56"/>
      <c r="F77" s="47"/>
      <c r="G77" s="56"/>
      <c r="H77" s="50"/>
      <c r="I77" s="20"/>
      <c r="J77" s="20"/>
      <c r="K77" s="47"/>
      <c r="L77" s="52"/>
      <c r="M77" s="49"/>
      <c r="N77" s="84"/>
      <c r="O77" s="86"/>
      <c r="P77" s="56"/>
      <c r="Q77" s="47"/>
      <c r="R77" s="47"/>
      <c r="S77" s="47"/>
      <c r="T77" s="56"/>
      <c r="U77" s="50"/>
      <c r="V77" s="20"/>
      <c r="W77" s="20"/>
      <c r="X77" s="20"/>
      <c r="Y77" s="20"/>
      <c r="Z77" s="53"/>
    </row>
    <row r="78" spans="1:26" ht="57" customHeight="1" x14ac:dyDescent="0.3">
      <c r="A78" s="224" t="s">
        <v>337</v>
      </c>
      <c r="B78" s="207"/>
      <c r="C78" s="43" t="s">
        <v>167</v>
      </c>
      <c r="D78" s="213"/>
      <c r="E78" s="56"/>
      <c r="F78" s="47"/>
      <c r="G78" s="56"/>
      <c r="H78" s="50"/>
      <c r="I78" s="20"/>
      <c r="J78" s="20"/>
      <c r="K78" s="47"/>
      <c r="L78" s="52"/>
      <c r="M78" s="49"/>
      <c r="N78" s="84"/>
      <c r="O78" s="86"/>
      <c r="P78" s="56"/>
      <c r="Q78" s="47"/>
      <c r="R78" s="47"/>
      <c r="S78" s="47"/>
      <c r="T78" s="56"/>
      <c r="U78" s="50"/>
      <c r="V78" s="20"/>
      <c r="W78" s="20"/>
      <c r="X78" s="20"/>
      <c r="Y78" s="20"/>
      <c r="Z78" s="53"/>
    </row>
    <row r="79" spans="1:26" ht="31.5" customHeight="1" x14ac:dyDescent="0.3">
      <c r="A79" s="162" t="s">
        <v>338</v>
      </c>
      <c r="B79" s="207"/>
      <c r="C79" s="43" t="s">
        <v>266</v>
      </c>
      <c r="D79" s="213" t="s">
        <v>350</v>
      </c>
      <c r="E79" s="56"/>
      <c r="F79" s="47"/>
      <c r="G79" s="56"/>
      <c r="H79" s="50"/>
      <c r="I79" s="20"/>
      <c r="J79" s="20"/>
      <c r="K79" s="47"/>
      <c r="L79" s="52"/>
      <c r="M79" s="49"/>
      <c r="N79" s="84"/>
      <c r="O79" s="86"/>
      <c r="P79" s="56"/>
      <c r="Q79" s="47"/>
      <c r="R79" s="47"/>
      <c r="S79" s="47"/>
      <c r="T79" s="56"/>
      <c r="U79" s="50"/>
      <c r="V79" s="20"/>
      <c r="W79" s="20"/>
      <c r="X79" s="20"/>
      <c r="Y79" s="20"/>
      <c r="Z79" s="53"/>
    </row>
    <row r="80" spans="1:26" ht="53.25" customHeight="1" x14ac:dyDescent="0.3">
      <c r="A80" s="162" t="s">
        <v>339</v>
      </c>
      <c r="B80" s="207"/>
      <c r="C80" s="43" t="s">
        <v>266</v>
      </c>
      <c r="D80" s="213"/>
      <c r="E80" s="56"/>
      <c r="F80" s="47"/>
      <c r="G80" s="56"/>
      <c r="H80" s="50"/>
      <c r="I80" s="20"/>
      <c r="J80" s="20"/>
      <c r="K80" s="47"/>
      <c r="L80" s="52"/>
      <c r="M80" s="49"/>
      <c r="N80" s="84"/>
      <c r="O80" s="86"/>
      <c r="P80" s="56"/>
      <c r="Q80" s="47"/>
      <c r="R80" s="47"/>
      <c r="S80" s="47"/>
      <c r="T80" s="56"/>
      <c r="U80" s="50"/>
      <c r="V80" s="20"/>
      <c r="W80" s="20"/>
      <c r="X80" s="20"/>
      <c r="Y80" s="20"/>
      <c r="Z80" s="53"/>
    </row>
    <row r="81" spans="1:26" ht="34.5" customHeight="1" x14ac:dyDescent="0.3">
      <c r="A81" s="162" t="s">
        <v>340</v>
      </c>
      <c r="B81" s="40" t="s">
        <v>344</v>
      </c>
      <c r="C81" s="43" t="s">
        <v>265</v>
      </c>
      <c r="D81" s="213" t="s">
        <v>351</v>
      </c>
      <c r="E81" s="56"/>
      <c r="F81" s="47"/>
      <c r="G81" s="56"/>
      <c r="H81" s="50"/>
      <c r="I81" s="20"/>
      <c r="J81" s="20"/>
      <c r="K81" s="47"/>
      <c r="L81" s="52"/>
      <c r="M81" s="49"/>
      <c r="N81" s="84"/>
      <c r="O81" s="86"/>
      <c r="P81" s="56"/>
      <c r="Q81" s="47"/>
      <c r="R81" s="47"/>
      <c r="S81" s="47"/>
      <c r="T81" s="56"/>
      <c r="U81" s="50"/>
      <c r="V81" s="20"/>
      <c r="W81" s="20"/>
      <c r="X81" s="20"/>
      <c r="Y81" s="20"/>
      <c r="Z81" s="53"/>
    </row>
    <row r="82" spans="1:26" ht="34.5" customHeight="1" x14ac:dyDescent="0.3">
      <c r="A82" s="162"/>
      <c r="B82" s="40" t="s">
        <v>343</v>
      </c>
      <c r="C82" s="43" t="s">
        <v>265</v>
      </c>
      <c r="D82" s="213"/>
      <c r="E82" s="56"/>
      <c r="F82" s="47"/>
      <c r="G82" s="56"/>
      <c r="H82" s="50"/>
      <c r="I82" s="20"/>
      <c r="J82" s="20"/>
      <c r="K82" s="47"/>
      <c r="L82" s="52"/>
      <c r="M82" s="49"/>
      <c r="N82" s="84"/>
      <c r="O82" s="86"/>
      <c r="P82" s="56"/>
      <c r="Q82" s="47"/>
      <c r="R82" s="47"/>
      <c r="S82" s="47"/>
      <c r="T82" s="56"/>
      <c r="U82" s="50"/>
      <c r="V82" s="20"/>
      <c r="W82" s="20"/>
      <c r="X82" s="20"/>
      <c r="Y82" s="20"/>
      <c r="Z82" s="53"/>
    </row>
    <row r="83" spans="1:26" ht="34.5" customHeight="1" x14ac:dyDescent="0.3">
      <c r="A83" s="162"/>
      <c r="B83" s="40" t="s">
        <v>342</v>
      </c>
      <c r="C83" s="43" t="s">
        <v>265</v>
      </c>
      <c r="D83" s="213"/>
      <c r="E83" s="56"/>
      <c r="F83" s="47"/>
      <c r="G83" s="56"/>
      <c r="H83" s="50"/>
      <c r="I83" s="20"/>
      <c r="J83" s="20"/>
      <c r="K83" s="47"/>
      <c r="L83" s="52"/>
      <c r="M83" s="49"/>
      <c r="N83" s="84"/>
      <c r="O83" s="86"/>
      <c r="P83" s="56"/>
      <c r="Q83" s="47"/>
      <c r="R83" s="47"/>
      <c r="S83" s="47"/>
      <c r="T83" s="56"/>
      <c r="U83" s="50"/>
      <c r="V83" s="20"/>
      <c r="W83" s="20"/>
      <c r="X83" s="20"/>
      <c r="Y83" s="20"/>
      <c r="Z83" s="53"/>
    </row>
    <row r="84" spans="1:26" ht="34.5" customHeight="1" x14ac:dyDescent="0.3">
      <c r="A84" s="162"/>
      <c r="B84" s="40" t="s">
        <v>341</v>
      </c>
      <c r="C84" s="43" t="s">
        <v>265</v>
      </c>
      <c r="D84" s="213"/>
      <c r="E84" s="56"/>
      <c r="F84" s="47"/>
      <c r="G84" s="56"/>
      <c r="H84" s="50"/>
      <c r="I84" s="20"/>
      <c r="J84" s="20"/>
      <c r="K84" s="47"/>
      <c r="L84" s="52"/>
      <c r="M84" s="49"/>
      <c r="N84" s="84"/>
      <c r="O84" s="86"/>
      <c r="P84" s="56"/>
      <c r="Q84" s="47"/>
      <c r="R84" s="47"/>
      <c r="S84" s="47"/>
      <c r="T84" s="56"/>
      <c r="U84" s="50"/>
      <c r="V84" s="20"/>
      <c r="W84" s="20"/>
      <c r="X84" s="20"/>
      <c r="Y84" s="20"/>
      <c r="Z84" s="53"/>
    </row>
    <row r="85" spans="1:26" ht="20.100000000000001" customHeight="1" x14ac:dyDescent="0.3">
      <c r="A85" s="162"/>
      <c r="B85" s="40" t="s">
        <v>11</v>
      </c>
      <c r="C85" s="43" t="s">
        <v>265</v>
      </c>
      <c r="D85" s="213"/>
      <c r="E85" s="56"/>
      <c r="F85" s="47"/>
      <c r="G85" s="56"/>
      <c r="H85" s="50"/>
      <c r="I85" s="20"/>
      <c r="J85" s="20"/>
      <c r="K85" s="47"/>
      <c r="L85" s="52"/>
      <c r="M85" s="49"/>
      <c r="N85" s="84"/>
      <c r="O85" s="86"/>
      <c r="P85" s="56"/>
      <c r="Q85" s="47"/>
      <c r="R85" s="47"/>
      <c r="S85" s="47"/>
      <c r="T85" s="56"/>
      <c r="U85" s="50"/>
      <c r="V85" s="20"/>
      <c r="W85" s="20"/>
      <c r="X85" s="20"/>
      <c r="Y85" s="20"/>
      <c r="Z85" s="53"/>
    </row>
    <row r="86" spans="1:26" ht="20.100000000000001" customHeight="1" x14ac:dyDescent="0.3">
      <c r="A86" s="162" t="s">
        <v>345</v>
      </c>
      <c r="B86" s="39" t="s">
        <v>346</v>
      </c>
      <c r="C86" s="43" t="s">
        <v>167</v>
      </c>
      <c r="D86" s="213" t="s">
        <v>352</v>
      </c>
      <c r="E86" s="56"/>
      <c r="F86" s="47"/>
      <c r="G86" s="56"/>
      <c r="H86" s="50"/>
      <c r="I86" s="20"/>
      <c r="J86" s="20"/>
      <c r="K86" s="47"/>
      <c r="L86" s="52"/>
      <c r="M86" s="49"/>
      <c r="N86" s="84"/>
      <c r="O86" s="86"/>
      <c r="P86" s="56"/>
      <c r="Q86" s="47"/>
      <c r="R86" s="47"/>
      <c r="S86" s="47"/>
      <c r="T86" s="56"/>
      <c r="U86" s="50"/>
      <c r="V86" s="20"/>
      <c r="W86" s="20"/>
      <c r="X86" s="20"/>
      <c r="Y86" s="20"/>
      <c r="Z86" s="53"/>
    </row>
    <row r="87" spans="1:26" ht="20.100000000000001" customHeight="1" x14ac:dyDescent="0.3">
      <c r="A87" s="162"/>
      <c r="B87" s="40" t="s">
        <v>347</v>
      </c>
      <c r="C87" s="43" t="s">
        <v>167</v>
      </c>
      <c r="D87" s="213"/>
      <c r="E87" s="56"/>
      <c r="F87" s="47"/>
      <c r="G87" s="56"/>
      <c r="H87" s="50"/>
      <c r="I87" s="20"/>
      <c r="J87" s="20"/>
      <c r="K87" s="47"/>
      <c r="L87" s="52"/>
      <c r="M87" s="49"/>
      <c r="N87" s="84"/>
      <c r="O87" s="86"/>
      <c r="P87" s="56"/>
      <c r="Q87" s="47"/>
      <c r="R87" s="47"/>
      <c r="S87" s="47"/>
      <c r="T87" s="56"/>
      <c r="U87" s="50"/>
      <c r="V87" s="20"/>
      <c r="W87" s="20"/>
      <c r="X87" s="20"/>
      <c r="Y87" s="20"/>
      <c r="Z87" s="53"/>
    </row>
    <row r="88" spans="1:26" ht="75.75" customHeight="1" x14ac:dyDescent="0.3">
      <c r="A88" s="162"/>
      <c r="B88" s="40" t="s">
        <v>348</v>
      </c>
      <c r="C88" s="43" t="s">
        <v>167</v>
      </c>
      <c r="D88" s="213"/>
      <c r="E88" s="56"/>
      <c r="F88" s="47"/>
      <c r="G88" s="56"/>
      <c r="H88" s="50"/>
      <c r="I88" s="20"/>
      <c r="J88" s="20"/>
      <c r="K88" s="47"/>
      <c r="L88" s="52"/>
      <c r="M88" s="49"/>
      <c r="N88" s="84"/>
      <c r="O88" s="86"/>
      <c r="P88" s="56"/>
      <c r="Q88" s="47"/>
      <c r="R88" s="47"/>
      <c r="S88" s="47"/>
      <c r="T88" s="56"/>
      <c r="U88" s="50"/>
      <c r="V88" s="20"/>
      <c r="W88" s="20"/>
      <c r="X88" s="20"/>
      <c r="Y88" s="20"/>
      <c r="Z88" s="53"/>
    </row>
    <row r="89" spans="1:26" ht="32.25" customHeight="1" x14ac:dyDescent="0.3">
      <c r="A89" s="199" t="s">
        <v>353</v>
      </c>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1"/>
    </row>
    <row r="90" spans="1:26" ht="24.9" customHeight="1" x14ac:dyDescent="0.3">
      <c r="A90" s="162" t="s">
        <v>354</v>
      </c>
      <c r="B90" s="38" t="s">
        <v>355</v>
      </c>
      <c r="C90" s="43" t="s">
        <v>82</v>
      </c>
      <c r="D90" s="213" t="s">
        <v>371</v>
      </c>
      <c r="E90" s="56"/>
      <c r="F90" s="47"/>
      <c r="G90" s="56"/>
      <c r="H90" s="50"/>
      <c r="I90" s="20"/>
      <c r="J90" s="20"/>
      <c r="K90" s="47"/>
      <c r="L90" s="52"/>
      <c r="M90" s="49"/>
      <c r="N90" s="84"/>
      <c r="O90" s="86"/>
      <c r="P90" s="56"/>
      <c r="Q90" s="47"/>
      <c r="R90" s="47"/>
      <c r="S90" s="47"/>
      <c r="T90" s="56"/>
      <c r="U90" s="50"/>
      <c r="V90" s="20"/>
      <c r="W90" s="20"/>
      <c r="X90" s="20"/>
      <c r="Y90" s="20"/>
      <c r="Z90" s="53"/>
    </row>
    <row r="91" spans="1:26" ht="24.9" customHeight="1" x14ac:dyDescent="0.3">
      <c r="A91" s="162"/>
      <c r="B91" s="38" t="s">
        <v>356</v>
      </c>
      <c r="C91" s="43" t="s">
        <v>82</v>
      </c>
      <c r="D91" s="213"/>
      <c r="E91" s="56"/>
      <c r="F91" s="47"/>
      <c r="G91" s="56"/>
      <c r="H91" s="50"/>
      <c r="I91" s="20"/>
      <c r="J91" s="20"/>
      <c r="K91" s="47"/>
      <c r="L91" s="52"/>
      <c r="M91" s="49"/>
      <c r="N91" s="84"/>
      <c r="O91" s="86"/>
      <c r="P91" s="56"/>
      <c r="Q91" s="47"/>
      <c r="R91" s="47"/>
      <c r="S91" s="47"/>
      <c r="T91" s="56"/>
      <c r="U91" s="50"/>
      <c r="V91" s="20"/>
      <c r="W91" s="20"/>
      <c r="X91" s="20"/>
      <c r="Y91" s="20"/>
      <c r="Z91" s="53"/>
    </row>
    <row r="92" spans="1:26" ht="24.9" customHeight="1" x14ac:dyDescent="0.3">
      <c r="A92" s="162"/>
      <c r="B92" s="38" t="s">
        <v>357</v>
      </c>
      <c r="C92" s="43" t="s">
        <v>167</v>
      </c>
      <c r="D92" s="213"/>
      <c r="E92" s="56"/>
      <c r="F92" s="47"/>
      <c r="G92" s="56"/>
      <c r="H92" s="50"/>
      <c r="I92" s="20"/>
      <c r="J92" s="20"/>
      <c r="K92" s="47"/>
      <c r="L92" s="52"/>
      <c r="M92" s="49"/>
      <c r="N92" s="84"/>
      <c r="O92" s="86"/>
      <c r="P92" s="56"/>
      <c r="Q92" s="47"/>
      <c r="R92" s="47"/>
      <c r="S92" s="47"/>
      <c r="T92" s="56"/>
      <c r="U92" s="50"/>
      <c r="V92" s="20"/>
      <c r="W92" s="20"/>
      <c r="X92" s="20"/>
      <c r="Y92" s="20"/>
      <c r="Z92" s="53"/>
    </row>
    <row r="93" spans="1:26" ht="24.9" customHeight="1" x14ac:dyDescent="0.3">
      <c r="A93" s="162"/>
      <c r="B93" s="40" t="s">
        <v>358</v>
      </c>
      <c r="C93" s="43" t="s">
        <v>167</v>
      </c>
      <c r="D93" s="213"/>
      <c r="E93" s="56"/>
      <c r="F93" s="47"/>
      <c r="G93" s="56"/>
      <c r="H93" s="50"/>
      <c r="I93" s="20"/>
      <c r="J93" s="20"/>
      <c r="K93" s="47"/>
      <c r="L93" s="52"/>
      <c r="M93" s="49"/>
      <c r="N93" s="84"/>
      <c r="O93" s="86"/>
      <c r="P93" s="56"/>
      <c r="Q93" s="47"/>
      <c r="R93" s="47"/>
      <c r="S93" s="47"/>
      <c r="T93" s="56"/>
      <c r="U93" s="50"/>
      <c r="V93" s="20"/>
      <c r="W93" s="20"/>
      <c r="X93" s="20"/>
      <c r="Y93" s="20"/>
      <c r="Z93" s="53"/>
    </row>
    <row r="94" spans="1:26" ht="34.5" customHeight="1" x14ac:dyDescent="0.3">
      <c r="A94" s="162"/>
      <c r="B94" s="40" t="s">
        <v>359</v>
      </c>
      <c r="C94" s="43" t="s">
        <v>167</v>
      </c>
      <c r="D94" s="213"/>
      <c r="E94" s="56"/>
      <c r="F94" s="47"/>
      <c r="G94" s="56"/>
      <c r="H94" s="50"/>
      <c r="I94" s="20"/>
      <c r="J94" s="20"/>
      <c r="K94" s="47"/>
      <c r="L94" s="52"/>
      <c r="M94" s="49"/>
      <c r="N94" s="84"/>
      <c r="O94" s="86"/>
      <c r="P94" s="56"/>
      <c r="Q94" s="47"/>
      <c r="R94" s="47"/>
      <c r="S94" s="47"/>
      <c r="T94" s="56"/>
      <c r="U94" s="50"/>
      <c r="V94" s="20"/>
      <c r="W94" s="20"/>
      <c r="X94" s="20"/>
      <c r="Y94" s="20"/>
      <c r="Z94" s="53"/>
    </row>
    <row r="95" spans="1:26" ht="34.5" customHeight="1" x14ac:dyDescent="0.3">
      <c r="A95" s="162" t="s">
        <v>324</v>
      </c>
      <c r="B95" s="38" t="s">
        <v>360</v>
      </c>
      <c r="C95" s="43" t="s">
        <v>331</v>
      </c>
      <c r="D95" s="213" t="s">
        <v>372</v>
      </c>
      <c r="E95" s="56"/>
      <c r="F95" s="47"/>
      <c r="G95" s="56"/>
      <c r="H95" s="50"/>
      <c r="I95" s="20"/>
      <c r="J95" s="20"/>
      <c r="K95" s="47"/>
      <c r="L95" s="52"/>
      <c r="M95" s="49"/>
      <c r="N95" s="84"/>
      <c r="O95" s="86"/>
      <c r="P95" s="56"/>
      <c r="Q95" s="47"/>
      <c r="R95" s="47"/>
      <c r="S95" s="47"/>
      <c r="T95" s="56"/>
      <c r="U95" s="50"/>
      <c r="V95" s="20"/>
      <c r="W95" s="20"/>
      <c r="X95" s="20"/>
      <c r="Y95" s="20"/>
      <c r="Z95" s="53"/>
    </row>
    <row r="96" spans="1:26" ht="34.5" customHeight="1" x14ac:dyDescent="0.3">
      <c r="A96" s="162"/>
      <c r="B96" s="38" t="s">
        <v>361</v>
      </c>
      <c r="C96" s="43" t="s">
        <v>331</v>
      </c>
      <c r="D96" s="213"/>
      <c r="E96" s="56"/>
      <c r="F96" s="47"/>
      <c r="G96" s="56"/>
      <c r="H96" s="50"/>
      <c r="I96" s="20"/>
      <c r="J96" s="20"/>
      <c r="K96" s="47"/>
      <c r="L96" s="52"/>
      <c r="M96" s="49"/>
      <c r="N96" s="84"/>
      <c r="O96" s="86"/>
      <c r="P96" s="56"/>
      <c r="Q96" s="47"/>
      <c r="R96" s="47"/>
      <c r="S96" s="47"/>
      <c r="T96" s="56"/>
      <c r="U96" s="50"/>
      <c r="V96" s="20"/>
      <c r="W96" s="20"/>
      <c r="X96" s="20"/>
      <c r="Y96" s="20"/>
      <c r="Z96" s="53"/>
    </row>
    <row r="97" spans="1:26" ht="34.5" customHeight="1" x14ac:dyDescent="0.3">
      <c r="A97" s="162"/>
      <c r="B97" s="38" t="s">
        <v>362</v>
      </c>
      <c r="C97" s="43" t="s">
        <v>331</v>
      </c>
      <c r="D97" s="213"/>
      <c r="E97" s="56"/>
      <c r="F97" s="47"/>
      <c r="G97" s="56"/>
      <c r="H97" s="50"/>
      <c r="I97" s="20"/>
      <c r="J97" s="20"/>
      <c r="K97" s="47"/>
      <c r="L97" s="52"/>
      <c r="M97" s="49"/>
      <c r="N97" s="84"/>
      <c r="O97" s="86"/>
      <c r="P97" s="56"/>
      <c r="Q97" s="47"/>
      <c r="R97" s="47"/>
      <c r="S97" s="47"/>
      <c r="T97" s="56"/>
      <c r="U97" s="50"/>
      <c r="V97" s="20"/>
      <c r="W97" s="20"/>
      <c r="X97" s="20"/>
      <c r="Y97" s="20"/>
      <c r="Z97" s="53"/>
    </row>
    <row r="98" spans="1:26" ht="54" customHeight="1" x14ac:dyDescent="0.3">
      <c r="A98" s="162"/>
      <c r="B98" s="39" t="s">
        <v>363</v>
      </c>
      <c r="C98" s="43" t="s">
        <v>167</v>
      </c>
      <c r="D98" s="134" t="s">
        <v>373</v>
      </c>
      <c r="E98" s="56"/>
      <c r="F98" s="47"/>
      <c r="G98" s="56"/>
      <c r="H98" s="50"/>
      <c r="I98" s="20"/>
      <c r="J98" s="20"/>
      <c r="K98" s="47"/>
      <c r="L98" s="52"/>
      <c r="M98" s="49"/>
      <c r="N98" s="84"/>
      <c r="O98" s="86"/>
      <c r="P98" s="56"/>
      <c r="Q98" s="47"/>
      <c r="R98" s="47"/>
      <c r="S98" s="47"/>
      <c r="T98" s="56"/>
      <c r="U98" s="50"/>
      <c r="V98" s="20"/>
      <c r="W98" s="20"/>
      <c r="X98" s="20"/>
      <c r="Y98" s="20"/>
      <c r="Z98" s="53"/>
    </row>
    <row r="99" spans="1:26" ht="33" customHeight="1" x14ac:dyDescent="0.3">
      <c r="A99" s="162" t="s">
        <v>364</v>
      </c>
      <c r="B99" s="39" t="s">
        <v>365</v>
      </c>
      <c r="C99" s="43" t="s">
        <v>6</v>
      </c>
      <c r="D99" s="213" t="s">
        <v>374</v>
      </c>
      <c r="E99" s="56"/>
      <c r="F99" s="47"/>
      <c r="G99" s="56"/>
      <c r="H99" s="50"/>
      <c r="I99" s="20"/>
      <c r="J99" s="20"/>
      <c r="K99" s="47"/>
      <c r="L99" s="52"/>
      <c r="M99" s="49"/>
      <c r="N99" s="84"/>
      <c r="O99" s="86"/>
      <c r="P99" s="56"/>
      <c r="Q99" s="47"/>
      <c r="R99" s="47"/>
      <c r="S99" s="47"/>
      <c r="T99" s="56"/>
      <c r="U99" s="50"/>
      <c r="V99" s="20"/>
      <c r="W99" s="20"/>
      <c r="X99" s="20"/>
      <c r="Y99" s="20"/>
      <c r="Z99" s="53"/>
    </row>
    <row r="100" spans="1:26" ht="24.9" customHeight="1" x14ac:dyDescent="0.3">
      <c r="A100" s="162"/>
      <c r="B100" s="39" t="s">
        <v>366</v>
      </c>
      <c r="C100" s="43" t="s">
        <v>167</v>
      </c>
      <c r="D100" s="213"/>
      <c r="E100" s="56"/>
      <c r="F100" s="47"/>
      <c r="G100" s="56"/>
      <c r="H100" s="50"/>
      <c r="I100" s="20"/>
      <c r="J100" s="20"/>
      <c r="K100" s="47"/>
      <c r="L100" s="52"/>
      <c r="M100" s="49"/>
      <c r="N100" s="84"/>
      <c r="O100" s="86"/>
      <c r="P100" s="56"/>
      <c r="Q100" s="47"/>
      <c r="R100" s="47"/>
      <c r="S100" s="47"/>
      <c r="T100" s="56"/>
      <c r="U100" s="50"/>
      <c r="V100" s="20"/>
      <c r="W100" s="20"/>
      <c r="X100" s="20"/>
      <c r="Y100" s="20"/>
      <c r="Z100" s="53"/>
    </row>
    <row r="101" spans="1:26" ht="39" customHeight="1" x14ac:dyDescent="0.3">
      <c r="A101" s="162"/>
      <c r="B101" s="40" t="s">
        <v>367</v>
      </c>
      <c r="C101" s="43" t="s">
        <v>167</v>
      </c>
      <c r="D101" s="213"/>
      <c r="E101" s="56"/>
      <c r="F101" s="47"/>
      <c r="G101" s="56"/>
      <c r="H101" s="50"/>
      <c r="I101" s="20"/>
      <c r="J101" s="20"/>
      <c r="K101" s="47"/>
      <c r="L101" s="52"/>
      <c r="M101" s="49"/>
      <c r="N101" s="84"/>
      <c r="O101" s="86"/>
      <c r="P101" s="56"/>
      <c r="Q101" s="47"/>
      <c r="R101" s="47"/>
      <c r="S101" s="47"/>
      <c r="T101" s="56"/>
      <c r="U101" s="50"/>
      <c r="V101" s="20"/>
      <c r="W101" s="20"/>
      <c r="X101" s="20"/>
      <c r="Y101" s="20"/>
      <c r="Z101" s="53"/>
    </row>
    <row r="102" spans="1:26" ht="24.9" customHeight="1" x14ac:dyDescent="0.3">
      <c r="A102" s="162" t="s">
        <v>368</v>
      </c>
      <c r="B102" s="207"/>
      <c r="C102" s="43" t="s">
        <v>370</v>
      </c>
      <c r="D102" s="213"/>
      <c r="E102" s="56"/>
      <c r="F102" s="47"/>
      <c r="G102" s="56"/>
      <c r="H102" s="50"/>
      <c r="I102" s="20"/>
      <c r="J102" s="20"/>
      <c r="K102" s="47"/>
      <c r="L102" s="52"/>
      <c r="M102" s="49"/>
      <c r="N102" s="84"/>
      <c r="O102" s="86"/>
      <c r="P102" s="56"/>
      <c r="Q102" s="47"/>
      <c r="R102" s="47"/>
      <c r="S102" s="47"/>
      <c r="T102" s="56"/>
      <c r="U102" s="50"/>
      <c r="V102" s="20"/>
      <c r="W102" s="20"/>
      <c r="X102" s="20"/>
      <c r="Y102" s="20"/>
      <c r="Z102" s="53"/>
    </row>
    <row r="103" spans="1:26" ht="24.9" customHeight="1" x14ac:dyDescent="0.3">
      <c r="A103" s="162" t="s">
        <v>369</v>
      </c>
      <c r="B103" s="207"/>
      <c r="C103" s="43" t="s">
        <v>370</v>
      </c>
      <c r="D103" s="213"/>
      <c r="E103" s="56"/>
      <c r="F103" s="47"/>
      <c r="G103" s="56"/>
      <c r="H103" s="50"/>
      <c r="I103" s="20"/>
      <c r="J103" s="20"/>
      <c r="K103" s="47"/>
      <c r="L103" s="52"/>
      <c r="M103" s="49"/>
      <c r="N103" s="84"/>
      <c r="O103" s="86"/>
      <c r="P103" s="56"/>
      <c r="Q103" s="47"/>
      <c r="R103" s="47"/>
      <c r="S103" s="47"/>
      <c r="T103" s="56"/>
      <c r="U103" s="50"/>
      <c r="V103" s="20"/>
      <c r="W103" s="20"/>
      <c r="X103" s="20"/>
      <c r="Y103" s="20"/>
      <c r="Z103" s="53"/>
    </row>
    <row r="104" spans="1:26" ht="32.25" customHeight="1" x14ac:dyDescent="0.3">
      <c r="A104" s="199" t="s">
        <v>375</v>
      </c>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1"/>
    </row>
    <row r="105" spans="1:26" ht="24.9" customHeight="1" x14ac:dyDescent="0.3">
      <c r="A105" s="162" t="s">
        <v>377</v>
      </c>
      <c r="B105" s="38" t="s">
        <v>378</v>
      </c>
      <c r="C105" s="43" t="s">
        <v>55</v>
      </c>
      <c r="D105" s="213" t="s">
        <v>384</v>
      </c>
      <c r="E105" s="56"/>
      <c r="F105" s="47"/>
      <c r="G105" s="56"/>
      <c r="H105" s="50"/>
      <c r="I105" s="20"/>
      <c r="J105" s="20"/>
      <c r="K105" s="47"/>
      <c r="L105" s="52"/>
      <c r="M105" s="49"/>
      <c r="N105" s="84"/>
      <c r="O105" s="86"/>
      <c r="P105" s="56"/>
      <c r="Q105" s="47"/>
      <c r="R105" s="47"/>
      <c r="S105" s="47"/>
      <c r="T105" s="56"/>
      <c r="U105" s="50"/>
      <c r="V105" s="20"/>
      <c r="W105" s="20"/>
      <c r="X105" s="20"/>
      <c r="Y105" s="20"/>
      <c r="Z105" s="53"/>
    </row>
    <row r="106" spans="1:26" ht="24.9" customHeight="1" x14ac:dyDescent="0.3">
      <c r="A106" s="162"/>
      <c r="B106" s="39" t="s">
        <v>379</v>
      </c>
      <c r="C106" s="43" t="s">
        <v>55</v>
      </c>
      <c r="D106" s="213"/>
      <c r="E106" s="56"/>
      <c r="F106" s="47"/>
      <c r="G106" s="56"/>
      <c r="H106" s="50"/>
      <c r="I106" s="20"/>
      <c r="J106" s="20"/>
      <c r="K106" s="47"/>
      <c r="L106" s="52"/>
      <c r="M106" s="49"/>
      <c r="N106" s="84"/>
      <c r="O106" s="86"/>
      <c r="P106" s="56"/>
      <c r="Q106" s="47"/>
      <c r="R106" s="47"/>
      <c r="S106" s="47"/>
      <c r="T106" s="56"/>
      <c r="U106" s="50"/>
      <c r="V106" s="20"/>
      <c r="W106" s="20"/>
      <c r="X106" s="20"/>
      <c r="Y106" s="20"/>
      <c r="Z106" s="53"/>
    </row>
    <row r="107" spans="1:26" ht="33" customHeight="1" x14ac:dyDescent="0.3">
      <c r="A107" s="162" t="s">
        <v>324</v>
      </c>
      <c r="B107" s="40" t="s">
        <v>380</v>
      </c>
      <c r="C107" s="43" t="s">
        <v>167</v>
      </c>
      <c r="D107" s="213"/>
      <c r="E107" s="56"/>
      <c r="F107" s="47"/>
      <c r="G107" s="56"/>
      <c r="H107" s="50"/>
      <c r="I107" s="20"/>
      <c r="J107" s="20"/>
      <c r="K107" s="47"/>
      <c r="L107" s="52"/>
      <c r="M107" s="49"/>
      <c r="N107" s="84"/>
      <c r="O107" s="86"/>
      <c r="P107" s="56"/>
      <c r="Q107" s="47"/>
      <c r="R107" s="47"/>
      <c r="S107" s="47"/>
      <c r="T107" s="56"/>
      <c r="U107" s="50"/>
      <c r="V107" s="20"/>
      <c r="W107" s="20"/>
      <c r="X107" s="20"/>
      <c r="Y107" s="20"/>
      <c r="Z107" s="53"/>
    </row>
    <row r="108" spans="1:26" ht="33" customHeight="1" x14ac:dyDescent="0.3">
      <c r="A108" s="162"/>
      <c r="B108" s="40" t="s">
        <v>343</v>
      </c>
      <c r="C108" s="43" t="s">
        <v>167</v>
      </c>
      <c r="D108" s="213"/>
      <c r="E108" s="56"/>
      <c r="F108" s="47"/>
      <c r="G108" s="56"/>
      <c r="H108" s="50"/>
      <c r="I108" s="20"/>
      <c r="J108" s="20"/>
      <c r="K108" s="47"/>
      <c r="L108" s="52"/>
      <c r="M108" s="49"/>
      <c r="N108" s="84"/>
      <c r="O108" s="86"/>
      <c r="P108" s="56"/>
      <c r="Q108" s="47"/>
      <c r="R108" s="47"/>
      <c r="S108" s="47"/>
      <c r="T108" s="56"/>
      <c r="U108" s="50"/>
      <c r="V108" s="20"/>
      <c r="W108" s="20"/>
      <c r="X108" s="20"/>
      <c r="Y108" s="20"/>
      <c r="Z108" s="53"/>
    </row>
    <row r="109" spans="1:26" ht="27.75" customHeight="1" x14ac:dyDescent="0.3">
      <c r="A109" s="162" t="s">
        <v>381</v>
      </c>
      <c r="B109" s="207"/>
      <c r="C109" s="43" t="s">
        <v>383</v>
      </c>
      <c r="D109" s="213"/>
      <c r="E109" s="56"/>
      <c r="F109" s="47"/>
      <c r="G109" s="56"/>
      <c r="H109" s="50"/>
      <c r="I109" s="20"/>
      <c r="J109" s="20"/>
      <c r="K109" s="47"/>
      <c r="L109" s="52"/>
      <c r="M109" s="49"/>
      <c r="N109" s="84"/>
      <c r="O109" s="86"/>
      <c r="P109" s="56"/>
      <c r="Q109" s="47"/>
      <c r="R109" s="47"/>
      <c r="S109" s="47"/>
      <c r="T109" s="56"/>
      <c r="U109" s="50"/>
      <c r="V109" s="20"/>
      <c r="W109" s="20"/>
      <c r="X109" s="20"/>
      <c r="Y109" s="20"/>
      <c r="Z109" s="53"/>
    </row>
    <row r="110" spans="1:26" ht="30" customHeight="1" x14ac:dyDescent="0.3">
      <c r="A110" s="162" t="s">
        <v>382</v>
      </c>
      <c r="B110" s="207"/>
      <c r="C110" s="43" t="s">
        <v>383</v>
      </c>
      <c r="D110" s="213"/>
      <c r="E110" s="56"/>
      <c r="F110" s="47"/>
      <c r="G110" s="56"/>
      <c r="H110" s="50"/>
      <c r="I110" s="20"/>
      <c r="J110" s="20"/>
      <c r="K110" s="47"/>
      <c r="L110" s="52"/>
      <c r="M110" s="49"/>
      <c r="N110" s="84"/>
      <c r="O110" s="86"/>
      <c r="P110" s="56"/>
      <c r="Q110" s="47"/>
      <c r="R110" s="47"/>
      <c r="S110" s="47"/>
      <c r="T110" s="56"/>
      <c r="U110" s="50"/>
      <c r="V110" s="20"/>
      <c r="W110" s="20"/>
      <c r="X110" s="20"/>
      <c r="Y110" s="20"/>
      <c r="Z110" s="53"/>
    </row>
    <row r="111" spans="1:26" ht="32.25" customHeight="1" x14ac:dyDescent="0.3">
      <c r="A111" s="199" t="s">
        <v>376</v>
      </c>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1"/>
    </row>
    <row r="112" spans="1:26" ht="33" customHeight="1" x14ac:dyDescent="0.3">
      <c r="A112" s="162" t="s">
        <v>385</v>
      </c>
      <c r="B112" s="39" t="s">
        <v>386</v>
      </c>
      <c r="C112" s="43" t="s">
        <v>55</v>
      </c>
      <c r="D112" s="173" t="s">
        <v>812</v>
      </c>
      <c r="E112" s="56"/>
      <c r="F112" s="47"/>
      <c r="G112" s="56"/>
      <c r="H112" s="50"/>
      <c r="I112" s="20"/>
      <c r="J112" s="20"/>
      <c r="K112" s="47"/>
      <c r="L112" s="52"/>
      <c r="M112" s="49"/>
      <c r="N112" s="84"/>
      <c r="O112" s="86"/>
      <c r="P112" s="56"/>
      <c r="Q112" s="47"/>
      <c r="R112" s="47"/>
      <c r="S112" s="47"/>
      <c r="T112" s="56"/>
      <c r="U112" s="50"/>
      <c r="V112" s="20"/>
      <c r="W112" s="20"/>
      <c r="X112" s="20"/>
      <c r="Y112" s="20"/>
      <c r="Z112" s="53"/>
    </row>
    <row r="113" spans="1:26" ht="35.25" customHeight="1" x14ac:dyDescent="0.3">
      <c r="A113" s="162"/>
      <c r="B113" s="39" t="s">
        <v>387</v>
      </c>
      <c r="C113" s="43" t="s">
        <v>55</v>
      </c>
      <c r="D113" s="174"/>
      <c r="E113" s="56"/>
      <c r="F113" s="47"/>
      <c r="G113" s="56"/>
      <c r="H113" s="50"/>
      <c r="I113" s="20"/>
      <c r="J113" s="20"/>
      <c r="K113" s="47"/>
      <c r="L113" s="52"/>
      <c r="M113" s="49"/>
      <c r="N113" s="84"/>
      <c r="O113" s="86"/>
      <c r="P113" s="56"/>
      <c r="Q113" s="47"/>
      <c r="R113" s="47"/>
      <c r="S113" s="47"/>
      <c r="T113" s="56"/>
      <c r="U113" s="50"/>
      <c r="V113" s="20"/>
      <c r="W113" s="20"/>
      <c r="X113" s="20"/>
      <c r="Y113" s="20"/>
      <c r="Z113" s="53"/>
    </row>
    <row r="114" spans="1:26" ht="26.25" customHeight="1" x14ac:dyDescent="0.3">
      <c r="A114" s="162" t="s">
        <v>388</v>
      </c>
      <c r="B114" s="207"/>
      <c r="C114" s="43" t="s">
        <v>383</v>
      </c>
      <c r="D114" s="174"/>
      <c r="E114" s="56"/>
      <c r="F114" s="47"/>
      <c r="G114" s="56"/>
      <c r="H114" s="50"/>
      <c r="I114" s="20"/>
      <c r="J114" s="20"/>
      <c r="K114" s="47"/>
      <c r="L114" s="52"/>
      <c r="M114" s="49"/>
      <c r="N114" s="84"/>
      <c r="O114" s="86"/>
      <c r="P114" s="56"/>
      <c r="Q114" s="47"/>
      <c r="R114" s="47"/>
      <c r="S114" s="47"/>
      <c r="T114" s="56"/>
      <c r="U114" s="50"/>
      <c r="V114" s="20"/>
      <c r="W114" s="20"/>
      <c r="X114" s="20"/>
      <c r="Y114" s="20"/>
      <c r="Z114" s="53"/>
    </row>
    <row r="115" spans="1:26" ht="27" customHeight="1" x14ac:dyDescent="0.3">
      <c r="A115" s="162" t="s">
        <v>389</v>
      </c>
      <c r="B115" s="207"/>
      <c r="C115" s="43" t="s">
        <v>383</v>
      </c>
      <c r="D115" s="174"/>
      <c r="E115" s="56"/>
      <c r="F115" s="47"/>
      <c r="G115" s="56"/>
      <c r="H115" s="50"/>
      <c r="I115" s="20"/>
      <c r="J115" s="20"/>
      <c r="K115" s="47"/>
      <c r="L115" s="52"/>
      <c r="M115" s="49"/>
      <c r="N115" s="84"/>
      <c r="O115" s="86"/>
      <c r="P115" s="56"/>
      <c r="Q115" s="47"/>
      <c r="R115" s="47"/>
      <c r="S115" s="47"/>
      <c r="T115" s="56"/>
      <c r="U115" s="50"/>
      <c r="V115" s="20"/>
      <c r="W115" s="20"/>
      <c r="X115" s="20"/>
      <c r="Y115" s="20"/>
      <c r="Z115" s="53"/>
    </row>
    <row r="116" spans="1:26" ht="42" customHeight="1" x14ac:dyDescent="0.3">
      <c r="A116" s="226" t="s">
        <v>390</v>
      </c>
      <c r="B116" s="207"/>
      <c r="C116" s="43" t="s">
        <v>55</v>
      </c>
      <c r="D116" s="175"/>
      <c r="E116" s="56"/>
      <c r="F116" s="47"/>
      <c r="G116" s="56"/>
      <c r="H116" s="50"/>
      <c r="I116" s="20"/>
      <c r="J116" s="20"/>
      <c r="K116" s="47"/>
      <c r="L116" s="52"/>
      <c r="M116" s="49"/>
      <c r="N116" s="84"/>
      <c r="O116" s="86"/>
      <c r="P116" s="56"/>
      <c r="Q116" s="47"/>
      <c r="R116" s="47"/>
      <c r="S116" s="47"/>
      <c r="T116" s="56"/>
      <c r="U116" s="50"/>
      <c r="V116" s="20"/>
      <c r="W116" s="20"/>
      <c r="X116" s="20"/>
      <c r="Y116" s="20"/>
      <c r="Z116" s="53"/>
    </row>
    <row r="117" spans="1:26" ht="49.5" customHeight="1" x14ac:dyDescent="0.3">
      <c r="A117" s="226" t="s">
        <v>391</v>
      </c>
      <c r="B117" s="207"/>
      <c r="C117" s="43" t="s">
        <v>393</v>
      </c>
      <c r="D117" s="134" t="s">
        <v>395</v>
      </c>
      <c r="E117" s="56"/>
      <c r="F117" s="47"/>
      <c r="G117" s="56"/>
      <c r="H117" s="50"/>
      <c r="I117" s="20"/>
      <c r="J117" s="20"/>
      <c r="K117" s="47"/>
      <c r="L117" s="52"/>
      <c r="M117" s="49"/>
      <c r="N117" s="84"/>
      <c r="O117" s="86"/>
      <c r="P117" s="56"/>
      <c r="Q117" s="47"/>
      <c r="R117" s="47"/>
      <c r="S117" s="47"/>
      <c r="T117" s="56"/>
      <c r="U117" s="50"/>
      <c r="V117" s="20"/>
      <c r="W117" s="20"/>
      <c r="X117" s="20"/>
      <c r="Y117" s="20"/>
      <c r="Z117" s="53"/>
    </row>
    <row r="118" spans="1:26" ht="51.75" customHeight="1" x14ac:dyDescent="0.3">
      <c r="A118" s="226" t="s">
        <v>392</v>
      </c>
      <c r="B118" s="207"/>
      <c r="C118" s="43" t="s">
        <v>394</v>
      </c>
      <c r="D118" s="134" t="s">
        <v>396</v>
      </c>
      <c r="E118" s="56"/>
      <c r="F118" s="47"/>
      <c r="G118" s="56"/>
      <c r="H118" s="50"/>
      <c r="I118" s="20"/>
      <c r="J118" s="20"/>
      <c r="K118" s="47"/>
      <c r="L118" s="52"/>
      <c r="M118" s="49"/>
      <c r="N118" s="84"/>
      <c r="O118" s="86"/>
      <c r="P118" s="56"/>
      <c r="Q118" s="47"/>
      <c r="R118" s="47"/>
      <c r="S118" s="47"/>
      <c r="T118" s="56"/>
      <c r="U118" s="50"/>
      <c r="V118" s="20"/>
      <c r="W118" s="20"/>
      <c r="X118" s="20"/>
      <c r="Y118" s="20"/>
      <c r="Z118" s="53"/>
    </row>
    <row r="119" spans="1:26" ht="39.75" customHeight="1" x14ac:dyDescent="0.3">
      <c r="A119" s="210" t="s">
        <v>397</v>
      </c>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2"/>
    </row>
    <row r="120" spans="1:26" ht="32.25" customHeight="1" x14ac:dyDescent="0.3">
      <c r="A120" s="199" t="s">
        <v>398</v>
      </c>
      <c r="B120" s="200"/>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1"/>
    </row>
    <row r="121" spans="1:26" ht="33" customHeight="1" x14ac:dyDescent="0.3">
      <c r="A121" s="162" t="s">
        <v>399</v>
      </c>
      <c r="B121" s="38" t="s">
        <v>400</v>
      </c>
      <c r="C121" s="43" t="s">
        <v>166</v>
      </c>
      <c r="D121" s="213" t="s">
        <v>415</v>
      </c>
      <c r="E121" s="56"/>
      <c r="F121" s="47"/>
      <c r="G121" s="56"/>
      <c r="H121" s="50"/>
      <c r="I121" s="20"/>
      <c r="J121" s="20"/>
      <c r="K121" s="47"/>
      <c r="L121" s="52"/>
      <c r="M121" s="49"/>
      <c r="N121" s="84"/>
      <c r="O121" s="86"/>
      <c r="P121" s="56"/>
      <c r="Q121" s="47"/>
      <c r="R121" s="47"/>
      <c r="S121" s="47"/>
      <c r="T121" s="56"/>
      <c r="U121" s="50"/>
      <c r="V121" s="20"/>
      <c r="W121" s="20"/>
      <c r="X121" s="20"/>
      <c r="Y121" s="20"/>
      <c r="Z121" s="53"/>
    </row>
    <row r="122" spans="1:26" ht="31.2" x14ac:dyDescent="0.3">
      <c r="A122" s="162"/>
      <c r="B122" s="38" t="s">
        <v>401</v>
      </c>
      <c r="C122" s="43" t="s">
        <v>166</v>
      </c>
      <c r="D122" s="213"/>
      <c r="E122" s="56"/>
      <c r="F122" s="47"/>
      <c r="G122" s="56"/>
      <c r="H122" s="50"/>
      <c r="I122" s="20"/>
      <c r="J122" s="20"/>
      <c r="K122" s="47"/>
      <c r="L122" s="52"/>
      <c r="M122" s="49"/>
      <c r="N122" s="84"/>
      <c r="O122" s="86"/>
      <c r="P122" s="56"/>
      <c r="Q122" s="47"/>
      <c r="R122" s="47"/>
      <c r="S122" s="47"/>
      <c r="T122" s="56"/>
      <c r="U122" s="50"/>
      <c r="V122" s="20"/>
      <c r="W122" s="20"/>
      <c r="X122" s="20"/>
      <c r="Y122" s="20"/>
      <c r="Z122" s="53"/>
    </row>
    <row r="123" spans="1:26" ht="34.5" customHeight="1" x14ac:dyDescent="0.3">
      <c r="A123" s="162"/>
      <c r="B123" s="40" t="s">
        <v>402</v>
      </c>
      <c r="C123" s="43" t="s">
        <v>166</v>
      </c>
      <c r="D123" s="213"/>
      <c r="E123" s="56"/>
      <c r="F123" s="47"/>
      <c r="G123" s="56"/>
      <c r="H123" s="50"/>
      <c r="I123" s="20"/>
      <c r="J123" s="20"/>
      <c r="K123" s="47"/>
      <c r="L123" s="52"/>
      <c r="M123" s="49"/>
      <c r="N123" s="84"/>
      <c r="O123" s="86"/>
      <c r="P123" s="56"/>
      <c r="Q123" s="47"/>
      <c r="R123" s="47"/>
      <c r="S123" s="47"/>
      <c r="T123" s="56"/>
      <c r="U123" s="50"/>
      <c r="V123" s="20"/>
      <c r="W123" s="20"/>
      <c r="X123" s="20"/>
      <c r="Y123" s="20"/>
      <c r="Z123" s="53"/>
    </row>
    <row r="124" spans="1:26" ht="24.9" customHeight="1" x14ac:dyDescent="0.3">
      <c r="A124" s="162" t="s">
        <v>403</v>
      </c>
      <c r="B124" s="38" t="s">
        <v>404</v>
      </c>
      <c r="C124" s="43" t="s">
        <v>166</v>
      </c>
      <c r="D124" s="213"/>
      <c r="E124" s="56"/>
      <c r="F124" s="47"/>
      <c r="G124" s="56"/>
      <c r="H124" s="50"/>
      <c r="I124" s="20"/>
      <c r="J124" s="20"/>
      <c r="K124" s="47"/>
      <c r="L124" s="52"/>
      <c r="M124" s="49"/>
      <c r="N124" s="84"/>
      <c r="O124" s="86"/>
      <c r="P124" s="56"/>
      <c r="Q124" s="47"/>
      <c r="R124" s="47"/>
      <c r="S124" s="47"/>
      <c r="T124" s="56"/>
      <c r="U124" s="50"/>
      <c r="V124" s="20"/>
      <c r="W124" s="20"/>
      <c r="X124" s="20"/>
      <c r="Y124" s="20"/>
      <c r="Z124" s="53"/>
    </row>
    <row r="125" spans="1:26" ht="22.5" customHeight="1" x14ac:dyDescent="0.3">
      <c r="A125" s="162"/>
      <c r="B125" s="39" t="s">
        <v>405</v>
      </c>
      <c r="C125" s="43" t="s">
        <v>166</v>
      </c>
      <c r="D125" s="213"/>
      <c r="E125" s="56"/>
      <c r="F125" s="47"/>
      <c r="G125" s="56"/>
      <c r="H125" s="50"/>
      <c r="I125" s="20"/>
      <c r="J125" s="20"/>
      <c r="K125" s="47"/>
      <c r="L125" s="52"/>
      <c r="M125" s="49"/>
      <c r="N125" s="84"/>
      <c r="O125" s="86"/>
      <c r="P125" s="56"/>
      <c r="Q125" s="47"/>
      <c r="R125" s="47"/>
      <c r="S125" s="47"/>
      <c r="T125" s="56"/>
      <c r="U125" s="50"/>
      <c r="V125" s="20"/>
      <c r="W125" s="20"/>
      <c r="X125" s="20"/>
      <c r="Y125" s="20"/>
      <c r="Z125" s="53"/>
    </row>
    <row r="126" spans="1:26" ht="24.9" customHeight="1" x14ac:dyDescent="0.3">
      <c r="A126" s="162"/>
      <c r="B126" s="39" t="s">
        <v>406</v>
      </c>
      <c r="C126" s="43" t="s">
        <v>166</v>
      </c>
      <c r="D126" s="213"/>
      <c r="E126" s="56"/>
      <c r="F126" s="47"/>
      <c r="G126" s="56"/>
      <c r="H126" s="50"/>
      <c r="I126" s="20"/>
      <c r="J126" s="20"/>
      <c r="K126" s="47"/>
      <c r="L126" s="52"/>
      <c r="M126" s="49"/>
      <c r="N126" s="84"/>
      <c r="O126" s="86"/>
      <c r="P126" s="56"/>
      <c r="Q126" s="47"/>
      <c r="R126" s="47"/>
      <c r="S126" s="47"/>
      <c r="T126" s="56"/>
      <c r="U126" s="50"/>
      <c r="V126" s="20"/>
      <c r="W126" s="20"/>
      <c r="X126" s="20"/>
      <c r="Y126" s="20"/>
      <c r="Z126" s="53"/>
    </row>
    <row r="127" spans="1:26" ht="24.9" customHeight="1" x14ac:dyDescent="0.3">
      <c r="A127" s="162"/>
      <c r="B127" s="39" t="s">
        <v>407</v>
      </c>
      <c r="C127" s="43" t="s">
        <v>166</v>
      </c>
      <c r="D127" s="213"/>
      <c r="E127" s="56"/>
      <c r="F127" s="47"/>
      <c r="G127" s="56"/>
      <c r="H127" s="50"/>
      <c r="I127" s="20"/>
      <c r="J127" s="20"/>
      <c r="K127" s="47"/>
      <c r="L127" s="52"/>
      <c r="M127" s="49"/>
      <c r="N127" s="84"/>
      <c r="O127" s="86"/>
      <c r="P127" s="56"/>
      <c r="Q127" s="47"/>
      <c r="R127" s="47"/>
      <c r="S127" s="47"/>
      <c r="T127" s="56"/>
      <c r="U127" s="50"/>
      <c r="V127" s="20"/>
      <c r="W127" s="20"/>
      <c r="X127" s="20"/>
      <c r="Y127" s="20"/>
      <c r="Z127" s="53"/>
    </row>
    <row r="128" spans="1:26" ht="35.25" customHeight="1" x14ac:dyDescent="0.3">
      <c r="A128" s="162" t="s">
        <v>408</v>
      </c>
      <c r="B128" s="39" t="s">
        <v>409</v>
      </c>
      <c r="C128" s="43" t="s">
        <v>166</v>
      </c>
      <c r="D128" s="213" t="s">
        <v>60</v>
      </c>
      <c r="E128" s="56"/>
      <c r="F128" s="47"/>
      <c r="G128" s="56"/>
      <c r="H128" s="50"/>
      <c r="I128" s="20"/>
      <c r="J128" s="20"/>
      <c r="K128" s="47"/>
      <c r="L128" s="52"/>
      <c r="M128" s="49"/>
      <c r="N128" s="84"/>
      <c r="O128" s="86"/>
      <c r="P128" s="56"/>
      <c r="Q128" s="47"/>
      <c r="R128" s="47"/>
      <c r="S128" s="47"/>
      <c r="T128" s="56"/>
      <c r="U128" s="50"/>
      <c r="V128" s="20"/>
      <c r="W128" s="20"/>
      <c r="X128" s="20"/>
      <c r="Y128" s="20"/>
      <c r="Z128" s="53"/>
    </row>
    <row r="129" spans="1:26" ht="24.9" customHeight="1" x14ac:dyDescent="0.3">
      <c r="A129" s="162"/>
      <c r="B129" s="39" t="s">
        <v>410</v>
      </c>
      <c r="C129" s="43" t="s">
        <v>166</v>
      </c>
      <c r="D129" s="213"/>
      <c r="E129" s="56"/>
      <c r="F129" s="47"/>
      <c r="G129" s="56"/>
      <c r="H129" s="50"/>
      <c r="I129" s="20"/>
      <c r="J129" s="20"/>
      <c r="K129" s="47"/>
      <c r="L129" s="52"/>
      <c r="M129" s="49"/>
      <c r="N129" s="84"/>
      <c r="O129" s="86"/>
      <c r="P129" s="56"/>
      <c r="Q129" s="47"/>
      <c r="R129" s="47"/>
      <c r="S129" s="47"/>
      <c r="T129" s="56"/>
      <c r="U129" s="50"/>
      <c r="V129" s="20"/>
      <c r="W129" s="20"/>
      <c r="X129" s="20"/>
      <c r="Y129" s="20"/>
      <c r="Z129" s="53"/>
    </row>
    <row r="130" spans="1:26" ht="35.25" customHeight="1" x14ac:dyDescent="0.3">
      <c r="A130" s="162"/>
      <c r="B130" s="40" t="s">
        <v>411</v>
      </c>
      <c r="C130" s="43" t="s">
        <v>166</v>
      </c>
      <c r="D130" s="213"/>
      <c r="E130" s="56"/>
      <c r="F130" s="47"/>
      <c r="G130" s="56"/>
      <c r="H130" s="50"/>
      <c r="I130" s="20"/>
      <c r="J130" s="20"/>
      <c r="K130" s="47"/>
      <c r="L130" s="52"/>
      <c r="M130" s="49"/>
      <c r="N130" s="84"/>
      <c r="O130" s="86"/>
      <c r="P130" s="56"/>
      <c r="Q130" s="47"/>
      <c r="R130" s="47"/>
      <c r="S130" s="47"/>
      <c r="T130" s="56"/>
      <c r="U130" s="50"/>
      <c r="V130" s="20"/>
      <c r="W130" s="20"/>
      <c r="X130" s="20"/>
      <c r="Y130" s="20"/>
      <c r="Z130" s="53"/>
    </row>
    <row r="131" spans="1:26" ht="32.25" customHeight="1" x14ac:dyDescent="0.3">
      <c r="A131" s="162"/>
      <c r="B131" s="40" t="s">
        <v>412</v>
      </c>
      <c r="C131" s="43" t="s">
        <v>166</v>
      </c>
      <c r="D131" s="213"/>
      <c r="E131" s="56"/>
      <c r="F131" s="47"/>
      <c r="G131" s="56"/>
      <c r="H131" s="50"/>
      <c r="I131" s="20"/>
      <c r="J131" s="20"/>
      <c r="K131" s="47"/>
      <c r="L131" s="52"/>
      <c r="M131" s="49"/>
      <c r="N131" s="84"/>
      <c r="O131" s="86"/>
      <c r="P131" s="56"/>
      <c r="Q131" s="47"/>
      <c r="R131" s="47"/>
      <c r="S131" s="47"/>
      <c r="T131" s="56"/>
      <c r="U131" s="50"/>
      <c r="V131" s="20"/>
      <c r="W131" s="20"/>
      <c r="X131" s="20"/>
      <c r="Y131" s="20"/>
      <c r="Z131" s="53"/>
    </row>
    <row r="132" spans="1:26" ht="36" customHeight="1" x14ac:dyDescent="0.3">
      <c r="A132" s="162"/>
      <c r="B132" s="40" t="s">
        <v>413</v>
      </c>
      <c r="C132" s="43" t="s">
        <v>166</v>
      </c>
      <c r="D132" s="213"/>
      <c r="E132" s="56"/>
      <c r="F132" s="47"/>
      <c r="G132" s="56"/>
      <c r="H132" s="50"/>
      <c r="I132" s="20"/>
      <c r="J132" s="20"/>
      <c r="K132" s="47"/>
      <c r="L132" s="52"/>
      <c r="M132" s="49"/>
      <c r="N132" s="84"/>
      <c r="O132" s="86"/>
      <c r="P132" s="56"/>
      <c r="Q132" s="47"/>
      <c r="R132" s="47"/>
      <c r="S132" s="47"/>
      <c r="T132" s="56"/>
      <c r="U132" s="50"/>
      <c r="V132" s="20"/>
      <c r="W132" s="20"/>
      <c r="X132" s="20"/>
      <c r="Y132" s="20"/>
      <c r="Z132" s="53"/>
    </row>
    <row r="133" spans="1:26" ht="24.9" customHeight="1" x14ac:dyDescent="0.3">
      <c r="A133" s="162"/>
      <c r="B133" s="39" t="s">
        <v>414</v>
      </c>
      <c r="C133" s="43" t="s">
        <v>166</v>
      </c>
      <c r="D133" s="213"/>
      <c r="E133" s="56"/>
      <c r="F133" s="47"/>
      <c r="G133" s="56"/>
      <c r="H133" s="50"/>
      <c r="I133" s="20"/>
      <c r="J133" s="20"/>
      <c r="K133" s="47"/>
      <c r="L133" s="52"/>
      <c r="M133" s="49"/>
      <c r="N133" s="84"/>
      <c r="O133" s="86"/>
      <c r="P133" s="56"/>
      <c r="Q133" s="47"/>
      <c r="R133" s="47"/>
      <c r="S133" s="47"/>
      <c r="T133" s="56"/>
      <c r="U133" s="50"/>
      <c r="V133" s="20"/>
      <c r="W133" s="20"/>
      <c r="X133" s="20"/>
      <c r="Y133" s="20"/>
      <c r="Z133" s="53"/>
    </row>
    <row r="134" spans="1:26" ht="32.25" customHeight="1" x14ac:dyDescent="0.3">
      <c r="A134" s="199" t="s">
        <v>416</v>
      </c>
      <c r="B134" s="200"/>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1"/>
    </row>
    <row r="135" spans="1:26" ht="24.9" customHeight="1" x14ac:dyDescent="0.3">
      <c r="A135" s="224" t="s">
        <v>417</v>
      </c>
      <c r="B135" s="207"/>
      <c r="C135" s="43" t="s">
        <v>166</v>
      </c>
      <c r="D135" s="213" t="s">
        <v>433</v>
      </c>
      <c r="E135" s="56"/>
      <c r="F135" s="47"/>
      <c r="G135" s="56"/>
      <c r="H135" s="50"/>
      <c r="I135" s="20"/>
      <c r="J135" s="20"/>
      <c r="K135" s="47"/>
      <c r="L135" s="52"/>
      <c r="M135" s="49"/>
      <c r="N135" s="84"/>
      <c r="O135" s="86"/>
      <c r="P135" s="56"/>
      <c r="Q135" s="47"/>
      <c r="R135" s="47"/>
      <c r="S135" s="47"/>
      <c r="T135" s="56"/>
      <c r="U135" s="50"/>
      <c r="V135" s="20"/>
      <c r="W135" s="20"/>
      <c r="X135" s="20"/>
      <c r="Y135" s="20"/>
      <c r="Z135" s="53"/>
    </row>
    <row r="136" spans="1:26" ht="24.9" customHeight="1" x14ac:dyDescent="0.3">
      <c r="A136" s="224" t="s">
        <v>418</v>
      </c>
      <c r="B136" s="207"/>
      <c r="C136" s="43" t="s">
        <v>166</v>
      </c>
      <c r="D136" s="213"/>
      <c r="E136" s="56"/>
      <c r="F136" s="47"/>
      <c r="G136" s="56"/>
      <c r="H136" s="50"/>
      <c r="I136" s="20"/>
      <c r="J136" s="20"/>
      <c r="K136" s="47"/>
      <c r="L136" s="52"/>
      <c r="M136" s="49"/>
      <c r="N136" s="84"/>
      <c r="O136" s="86"/>
      <c r="P136" s="56"/>
      <c r="Q136" s="47"/>
      <c r="R136" s="47"/>
      <c r="S136" s="47"/>
      <c r="T136" s="56"/>
      <c r="U136" s="50"/>
      <c r="V136" s="20"/>
      <c r="W136" s="20"/>
      <c r="X136" s="20"/>
      <c r="Y136" s="20"/>
      <c r="Z136" s="53"/>
    </row>
    <row r="137" spans="1:26" ht="36.75" customHeight="1" x14ac:dyDescent="0.3">
      <c r="A137" s="162" t="s">
        <v>419</v>
      </c>
      <c r="B137" s="38" t="s">
        <v>420</v>
      </c>
      <c r="C137" s="43" t="s">
        <v>166</v>
      </c>
      <c r="D137" s="213"/>
      <c r="E137" s="56"/>
      <c r="F137" s="47"/>
      <c r="G137" s="56"/>
      <c r="H137" s="50"/>
      <c r="I137" s="20"/>
      <c r="J137" s="20"/>
      <c r="K137" s="47"/>
      <c r="L137" s="52"/>
      <c r="M137" s="49"/>
      <c r="N137" s="84"/>
      <c r="O137" s="86"/>
      <c r="P137" s="56"/>
      <c r="Q137" s="47"/>
      <c r="R137" s="47"/>
      <c r="S137" s="47"/>
      <c r="T137" s="56"/>
      <c r="U137" s="50"/>
      <c r="V137" s="20"/>
      <c r="W137" s="20"/>
      <c r="X137" s="20"/>
      <c r="Y137" s="20"/>
      <c r="Z137" s="53"/>
    </row>
    <row r="138" spans="1:26" ht="35.25" customHeight="1" x14ac:dyDescent="0.3">
      <c r="A138" s="162"/>
      <c r="B138" s="38" t="s">
        <v>421</v>
      </c>
      <c r="C138" s="43" t="s">
        <v>166</v>
      </c>
      <c r="D138" s="213"/>
      <c r="E138" s="56"/>
      <c r="F138" s="47"/>
      <c r="G138" s="56"/>
      <c r="H138" s="50"/>
      <c r="I138" s="20"/>
      <c r="J138" s="20"/>
      <c r="K138" s="47"/>
      <c r="L138" s="52"/>
      <c r="M138" s="49"/>
      <c r="N138" s="84"/>
      <c r="O138" s="86"/>
      <c r="P138" s="56"/>
      <c r="Q138" s="47"/>
      <c r="R138" s="47"/>
      <c r="S138" s="47"/>
      <c r="T138" s="56"/>
      <c r="U138" s="50"/>
      <c r="V138" s="20"/>
      <c r="W138" s="20"/>
      <c r="X138" s="20"/>
      <c r="Y138" s="20"/>
      <c r="Z138" s="53"/>
    </row>
    <row r="139" spans="1:26" ht="27.75" customHeight="1" x14ac:dyDescent="0.3">
      <c r="A139" s="162" t="s">
        <v>422</v>
      </c>
      <c r="B139" s="207"/>
      <c r="C139" s="43" t="s">
        <v>166</v>
      </c>
      <c r="D139" s="173" t="s">
        <v>434</v>
      </c>
      <c r="E139" s="56"/>
      <c r="F139" s="47"/>
      <c r="G139" s="56"/>
      <c r="H139" s="50"/>
      <c r="I139" s="20"/>
      <c r="J139" s="20"/>
      <c r="K139" s="47"/>
      <c r="L139" s="52"/>
      <c r="M139" s="49"/>
      <c r="N139" s="84"/>
      <c r="O139" s="86"/>
      <c r="P139" s="56"/>
      <c r="Q139" s="47"/>
      <c r="R139" s="47"/>
      <c r="S139" s="47"/>
      <c r="T139" s="56"/>
      <c r="U139" s="50"/>
      <c r="V139" s="20"/>
      <c r="W139" s="20"/>
      <c r="X139" s="20"/>
      <c r="Y139" s="20"/>
      <c r="Z139" s="53"/>
    </row>
    <row r="140" spans="1:26" ht="38.25" customHeight="1" x14ac:dyDescent="0.3">
      <c r="A140" s="162" t="s">
        <v>423</v>
      </c>
      <c r="B140" s="207"/>
      <c r="C140" s="43" t="s">
        <v>166</v>
      </c>
      <c r="D140" s="175"/>
      <c r="E140" s="56"/>
      <c r="F140" s="47"/>
      <c r="G140" s="56"/>
      <c r="H140" s="50"/>
      <c r="I140" s="20"/>
      <c r="J140" s="20"/>
      <c r="K140" s="47"/>
      <c r="L140" s="52"/>
      <c r="M140" s="49"/>
      <c r="N140" s="84"/>
      <c r="O140" s="86"/>
      <c r="P140" s="56"/>
      <c r="Q140" s="47"/>
      <c r="R140" s="47"/>
      <c r="S140" s="47"/>
      <c r="T140" s="56"/>
      <c r="U140" s="50"/>
      <c r="V140" s="20"/>
      <c r="W140" s="20"/>
      <c r="X140" s="20"/>
      <c r="Y140" s="20"/>
      <c r="Z140" s="53"/>
    </row>
    <row r="141" spans="1:26" ht="24.9" customHeight="1" x14ac:dyDescent="0.3">
      <c r="A141" s="162" t="s">
        <v>424</v>
      </c>
      <c r="B141" s="207"/>
      <c r="C141" s="43" t="s">
        <v>166</v>
      </c>
      <c r="D141" s="213" t="s">
        <v>60</v>
      </c>
      <c r="E141" s="56"/>
      <c r="F141" s="47"/>
      <c r="G141" s="56"/>
      <c r="H141" s="50"/>
      <c r="I141" s="20"/>
      <c r="J141" s="20"/>
      <c r="K141" s="47"/>
      <c r="L141" s="52"/>
      <c r="M141" s="49"/>
      <c r="N141" s="84"/>
      <c r="O141" s="86"/>
      <c r="P141" s="56"/>
      <c r="Q141" s="47"/>
      <c r="R141" s="47"/>
      <c r="S141" s="47"/>
      <c r="T141" s="56"/>
      <c r="U141" s="50"/>
      <c r="V141" s="20"/>
      <c r="W141" s="20"/>
      <c r="X141" s="20"/>
      <c r="Y141" s="20"/>
      <c r="Z141" s="53"/>
    </row>
    <row r="142" spans="1:26" ht="24.9" customHeight="1" x14ac:dyDescent="0.3">
      <c r="A142" s="162" t="s">
        <v>425</v>
      </c>
      <c r="B142" s="207"/>
      <c r="C142" s="43" t="s">
        <v>166</v>
      </c>
      <c r="D142" s="213"/>
      <c r="E142" s="56"/>
      <c r="F142" s="47"/>
      <c r="G142" s="56"/>
      <c r="H142" s="50"/>
      <c r="I142" s="20"/>
      <c r="J142" s="20"/>
      <c r="K142" s="47"/>
      <c r="L142" s="52"/>
      <c r="M142" s="49"/>
      <c r="N142" s="84"/>
      <c r="O142" s="86"/>
      <c r="P142" s="56"/>
      <c r="Q142" s="47"/>
      <c r="R142" s="47"/>
      <c r="S142" s="47"/>
      <c r="T142" s="56"/>
      <c r="U142" s="50"/>
      <c r="V142" s="20"/>
      <c r="W142" s="20"/>
      <c r="X142" s="20"/>
      <c r="Y142" s="20"/>
      <c r="Z142" s="53"/>
    </row>
    <row r="143" spans="1:26" ht="81" customHeight="1" x14ac:dyDescent="0.3">
      <c r="A143" s="162" t="s">
        <v>426</v>
      </c>
      <c r="B143" s="207"/>
      <c r="C143" s="43" t="s">
        <v>166</v>
      </c>
      <c r="D143" s="134" t="s">
        <v>435</v>
      </c>
      <c r="E143" s="56"/>
      <c r="F143" s="47"/>
      <c r="G143" s="56"/>
      <c r="H143" s="50"/>
      <c r="I143" s="20"/>
      <c r="J143" s="20"/>
      <c r="K143" s="47"/>
      <c r="L143" s="52"/>
      <c r="M143" s="49"/>
      <c r="N143" s="84"/>
      <c r="O143" s="86"/>
      <c r="P143" s="56"/>
      <c r="Q143" s="47"/>
      <c r="R143" s="47"/>
      <c r="S143" s="47"/>
      <c r="T143" s="56"/>
      <c r="U143" s="50"/>
      <c r="V143" s="20"/>
      <c r="W143" s="20"/>
      <c r="X143" s="20"/>
      <c r="Y143" s="20"/>
      <c r="Z143" s="53"/>
    </row>
    <row r="144" spans="1:26" ht="24.9" customHeight="1" x14ac:dyDescent="0.3">
      <c r="A144" s="226" t="s">
        <v>427</v>
      </c>
      <c r="B144" s="207"/>
      <c r="C144" s="43" t="s">
        <v>166</v>
      </c>
      <c r="D144" s="213" t="s">
        <v>436</v>
      </c>
      <c r="E144" s="56"/>
      <c r="F144" s="47"/>
      <c r="G144" s="56"/>
      <c r="H144" s="50"/>
      <c r="I144" s="20"/>
      <c r="J144" s="20"/>
      <c r="K144" s="47"/>
      <c r="L144" s="52"/>
      <c r="M144" s="49"/>
      <c r="N144" s="84"/>
      <c r="O144" s="86"/>
      <c r="P144" s="56"/>
      <c r="Q144" s="47"/>
      <c r="R144" s="47"/>
      <c r="S144" s="47"/>
      <c r="T144" s="56"/>
      <c r="U144" s="50"/>
      <c r="V144" s="20"/>
      <c r="W144" s="20"/>
      <c r="X144" s="20"/>
      <c r="Y144" s="20"/>
      <c r="Z144" s="53"/>
    </row>
    <row r="145" spans="1:26" ht="24.9" customHeight="1" x14ac:dyDescent="0.3">
      <c r="A145" s="226" t="s">
        <v>428</v>
      </c>
      <c r="B145" s="207"/>
      <c r="C145" s="43" t="s">
        <v>166</v>
      </c>
      <c r="D145" s="213"/>
      <c r="E145" s="56"/>
      <c r="F145" s="47"/>
      <c r="G145" s="56"/>
      <c r="H145" s="50"/>
      <c r="I145" s="20"/>
      <c r="J145" s="20"/>
      <c r="K145" s="47"/>
      <c r="L145" s="52"/>
      <c r="M145" s="49"/>
      <c r="N145" s="84"/>
      <c r="O145" s="86"/>
      <c r="P145" s="56"/>
      <c r="Q145" s="47"/>
      <c r="R145" s="47"/>
      <c r="S145" s="47"/>
      <c r="T145" s="56"/>
      <c r="U145" s="50"/>
      <c r="V145" s="20"/>
      <c r="W145" s="20"/>
      <c r="X145" s="20"/>
      <c r="Y145" s="20"/>
      <c r="Z145" s="53"/>
    </row>
    <row r="146" spans="1:26" ht="68.25" customHeight="1" x14ac:dyDescent="0.3">
      <c r="A146" s="162" t="s">
        <v>429</v>
      </c>
      <c r="B146" s="207"/>
      <c r="C146" s="43" t="s">
        <v>166</v>
      </c>
      <c r="D146" s="134" t="s">
        <v>437</v>
      </c>
      <c r="E146" s="56"/>
      <c r="F146" s="47"/>
      <c r="G146" s="56"/>
      <c r="H146" s="50"/>
      <c r="I146" s="20"/>
      <c r="J146" s="20"/>
      <c r="K146" s="47"/>
      <c r="L146" s="52"/>
      <c r="M146" s="49"/>
      <c r="N146" s="84"/>
      <c r="O146" s="86"/>
      <c r="P146" s="56"/>
      <c r="Q146" s="47"/>
      <c r="R146" s="47"/>
      <c r="S146" s="47"/>
      <c r="T146" s="56"/>
      <c r="U146" s="50"/>
      <c r="V146" s="20"/>
      <c r="W146" s="20"/>
      <c r="X146" s="20"/>
      <c r="Y146" s="20"/>
      <c r="Z146" s="53"/>
    </row>
    <row r="147" spans="1:26" ht="24.9" customHeight="1" x14ac:dyDescent="0.3">
      <c r="A147" s="226" t="s">
        <v>430</v>
      </c>
      <c r="B147" s="207"/>
      <c r="C147" s="43" t="s">
        <v>166</v>
      </c>
      <c r="D147" s="213" t="s">
        <v>436</v>
      </c>
      <c r="E147" s="56"/>
      <c r="F147" s="47"/>
      <c r="G147" s="56"/>
      <c r="H147" s="50"/>
      <c r="I147" s="20"/>
      <c r="J147" s="20"/>
      <c r="K147" s="47"/>
      <c r="L147" s="52"/>
      <c r="M147" s="49"/>
      <c r="N147" s="84"/>
      <c r="O147" s="86"/>
      <c r="P147" s="56"/>
      <c r="Q147" s="47"/>
      <c r="R147" s="47"/>
      <c r="S147" s="47"/>
      <c r="T147" s="56"/>
      <c r="U147" s="50"/>
      <c r="V147" s="20"/>
      <c r="W147" s="20"/>
      <c r="X147" s="20"/>
      <c r="Y147" s="20"/>
      <c r="Z147" s="53"/>
    </row>
    <row r="148" spans="1:26" ht="24.9" customHeight="1" x14ac:dyDescent="0.3">
      <c r="A148" s="226" t="s">
        <v>431</v>
      </c>
      <c r="B148" s="207"/>
      <c r="C148" s="43" t="s">
        <v>166</v>
      </c>
      <c r="D148" s="213"/>
      <c r="E148" s="56"/>
      <c r="F148" s="47"/>
      <c r="G148" s="56"/>
      <c r="H148" s="50"/>
      <c r="I148" s="20"/>
      <c r="J148" s="20"/>
      <c r="K148" s="47"/>
      <c r="L148" s="52"/>
      <c r="M148" s="49"/>
      <c r="N148" s="84"/>
      <c r="O148" s="86"/>
      <c r="P148" s="56"/>
      <c r="Q148" s="47"/>
      <c r="R148" s="47"/>
      <c r="S148" s="47"/>
      <c r="T148" s="56"/>
      <c r="U148" s="50"/>
      <c r="V148" s="20"/>
      <c r="W148" s="20"/>
      <c r="X148" s="20"/>
      <c r="Y148" s="20"/>
      <c r="Z148" s="53"/>
    </row>
    <row r="149" spans="1:26" ht="113.25" customHeight="1" thickBot="1" x14ac:dyDescent="0.35">
      <c r="A149" s="227" t="s">
        <v>432</v>
      </c>
      <c r="B149" s="216"/>
      <c r="C149" s="78" t="s">
        <v>166</v>
      </c>
      <c r="D149" s="135" t="s">
        <v>438</v>
      </c>
      <c r="E149" s="67"/>
      <c r="F149" s="68"/>
      <c r="G149" s="67"/>
      <c r="H149" s="72"/>
      <c r="I149" s="70"/>
      <c r="J149" s="70"/>
      <c r="K149" s="68"/>
      <c r="L149" s="74"/>
      <c r="M149" s="79"/>
      <c r="N149" s="107"/>
      <c r="O149" s="108"/>
      <c r="P149" s="67"/>
      <c r="Q149" s="68"/>
      <c r="R149" s="68"/>
      <c r="S149" s="68"/>
      <c r="T149" s="67"/>
      <c r="U149" s="72"/>
      <c r="V149" s="70"/>
      <c r="W149" s="70"/>
      <c r="X149" s="70"/>
      <c r="Y149" s="70"/>
      <c r="Z149" s="71"/>
    </row>
  </sheetData>
  <mergeCells count="134">
    <mergeCell ref="A59:Z59"/>
    <mergeCell ref="A1:Z1"/>
    <mergeCell ref="A5:Z5"/>
    <mergeCell ref="A22:Z22"/>
    <mergeCell ref="A17:Z17"/>
    <mergeCell ref="A21:Z21"/>
    <mergeCell ref="A76:Z76"/>
    <mergeCell ref="A61:Z61"/>
    <mergeCell ref="A60:Z60"/>
    <mergeCell ref="A58:Z58"/>
    <mergeCell ref="A57:Z57"/>
    <mergeCell ref="A51:Z51"/>
    <mergeCell ref="A44:Z44"/>
    <mergeCell ref="A43:Z43"/>
    <mergeCell ref="A33:Z33"/>
    <mergeCell ref="T2:T4"/>
    <mergeCell ref="G2:G4"/>
    <mergeCell ref="L2:O2"/>
    <mergeCell ref="A62:A69"/>
    <mergeCell ref="A70:A71"/>
    <mergeCell ref="A72:B72"/>
    <mergeCell ref="A73:B73"/>
    <mergeCell ref="D70:D71"/>
    <mergeCell ref="V3:V4"/>
    <mergeCell ref="D105:D110"/>
    <mergeCell ref="A74:B74"/>
    <mergeCell ref="A75:B75"/>
    <mergeCell ref="A77:B77"/>
    <mergeCell ref="A78:B78"/>
    <mergeCell ref="A79:B79"/>
    <mergeCell ref="A80:B80"/>
    <mergeCell ref="A134:Z134"/>
    <mergeCell ref="A120:Z120"/>
    <mergeCell ref="A119:Z119"/>
    <mergeCell ref="A111:Z111"/>
    <mergeCell ref="A104:Z104"/>
    <mergeCell ref="A89:Z89"/>
    <mergeCell ref="D95:D97"/>
    <mergeCell ref="A95:A98"/>
    <mergeCell ref="A99:A101"/>
    <mergeCell ref="A102:B102"/>
    <mergeCell ref="A103:B103"/>
    <mergeCell ref="A81:A85"/>
    <mergeCell ref="D74:D75"/>
    <mergeCell ref="D77:D78"/>
    <mergeCell ref="D79:D80"/>
    <mergeCell ref="D81:D85"/>
    <mergeCell ref="D86:D88"/>
    <mergeCell ref="A149:B149"/>
    <mergeCell ref="A137:A138"/>
    <mergeCell ref="A139:B139"/>
    <mergeCell ref="A140:B140"/>
    <mergeCell ref="A141:B141"/>
    <mergeCell ref="A142:B142"/>
    <mergeCell ref="A143:B143"/>
    <mergeCell ref="U2:Z2"/>
    <mergeCell ref="O3:O4"/>
    <mergeCell ref="Z3:Z4"/>
    <mergeCell ref="L3:L4"/>
    <mergeCell ref="A6:Z6"/>
    <mergeCell ref="D139:D140"/>
    <mergeCell ref="A144:B144"/>
    <mergeCell ref="A145:B145"/>
    <mergeCell ref="A146:B146"/>
    <mergeCell ref="D141:D142"/>
    <mergeCell ref="D144:D145"/>
    <mergeCell ref="D62:D69"/>
    <mergeCell ref="A105:A106"/>
    <mergeCell ref="A107:A108"/>
    <mergeCell ref="A109:B109"/>
    <mergeCell ref="A110:B110"/>
    <mergeCell ref="D99:D103"/>
    <mergeCell ref="D147:D148"/>
    <mergeCell ref="A128:A133"/>
    <mergeCell ref="A114:B114"/>
    <mergeCell ref="A135:B135"/>
    <mergeCell ref="A136:B136"/>
    <mergeCell ref="A115:B115"/>
    <mergeCell ref="A116:B116"/>
    <mergeCell ref="A117:B117"/>
    <mergeCell ref="A118:B118"/>
    <mergeCell ref="D121:D127"/>
    <mergeCell ref="D128:D133"/>
    <mergeCell ref="D135:D138"/>
    <mergeCell ref="D112:D116"/>
    <mergeCell ref="A112:A113"/>
    <mergeCell ref="A121:A123"/>
    <mergeCell ref="A124:A127"/>
    <mergeCell ref="A147:B147"/>
    <mergeCell ref="A148:B148"/>
    <mergeCell ref="D90:D94"/>
    <mergeCell ref="A86:A88"/>
    <mergeCell ref="A90:A94"/>
    <mergeCell ref="X3:X4"/>
    <mergeCell ref="Y3:Y4"/>
    <mergeCell ref="H3:H4"/>
    <mergeCell ref="I3:I4"/>
    <mergeCell ref="A2:A4"/>
    <mergeCell ref="E2:E4"/>
    <mergeCell ref="F2:F4"/>
    <mergeCell ref="H2:J2"/>
    <mergeCell ref="C2:C4"/>
    <mergeCell ref="D2:D4"/>
    <mergeCell ref="P2:P4"/>
    <mergeCell ref="R2:R4"/>
    <mergeCell ref="K2:K4"/>
    <mergeCell ref="B3:B4"/>
    <mergeCell ref="U3:U4"/>
    <mergeCell ref="J3:J4"/>
    <mergeCell ref="Q2:Q4"/>
    <mergeCell ref="S2:S4"/>
    <mergeCell ref="W3:W4"/>
    <mergeCell ref="M3:M4"/>
    <mergeCell ref="N3:N4"/>
    <mergeCell ref="A56:B56"/>
    <mergeCell ref="A46:A49"/>
    <mergeCell ref="A50:B50"/>
    <mergeCell ref="D7:D16"/>
    <mergeCell ref="D18:D20"/>
    <mergeCell ref="D23:D32"/>
    <mergeCell ref="D34:D36"/>
    <mergeCell ref="D37:D40"/>
    <mergeCell ref="D46:D49"/>
    <mergeCell ref="D52:D55"/>
    <mergeCell ref="A18:B18"/>
    <mergeCell ref="A19:B19"/>
    <mergeCell ref="A20:B20"/>
    <mergeCell ref="A52:A55"/>
    <mergeCell ref="A23:A32"/>
    <mergeCell ref="A34:A40"/>
    <mergeCell ref="A42:B42"/>
    <mergeCell ref="A7:A16"/>
    <mergeCell ref="A41:B41"/>
    <mergeCell ref="A45:B45"/>
  </mergeCells>
  <dataValidations count="9">
    <dataValidation type="list" allowBlank="1" showInputMessage="1" showErrorMessage="1" sqref="N135:O149 H45:I50 U45:Y50 H135:I149 U135:Y149 H121:I133 U121:Y133 H112:I118 U112:Y118 H105:I110 U105:Y110 H90:I103 U90:Y103 H77:I88 U77:Y88 H62:I75 U62:Y75 H52:I56 U52:Y56 H34:I42 U34:Y42 H23:I32 U23:Y32 H18:I20 U18:Y20 N7:O16 N45:O50 N18:O20 N23:O32 N34:O42 N52:O56 N62:O75 N77:O88 N90:O103 N105:O110 N112:O118 N121:O133 H7:I16 U7:Y16" xr:uid="{00000000-0002-0000-0400-000000000000}">
      <formula1>$AC$9:$AC$10</formula1>
    </dataValidation>
    <dataValidation type="list" allowBlank="1" showInputMessage="1" showErrorMessage="1" sqref="E18:E20 E23:E32 E34:E42 E45:E50 E52:E56 E7:E16 E62:E75 E77:E88 E90:E103 E105:E110 E112:E118 E121:E133 E135:E149" xr:uid="{00000000-0002-0000-0400-000001000000}">
      <formula1>$AC$11:$AC$15</formula1>
    </dataValidation>
    <dataValidation type="list" allowBlank="1" showInputMessage="1" showErrorMessage="1" sqref="F7:F16 F18:F20 F23:F32 F34:F42 F45:F50 F52:F56 F135:F149 F62:F75 F77:F88 F90:F103 F105:F110 F112:F118 F121:F133" xr:uid="{00000000-0002-0000-0400-000002000000}">
      <formula1>$AC$17:$AC$20</formula1>
    </dataValidation>
    <dataValidation type="list" allowBlank="1" showInputMessage="1" sqref="G18:G20 G7:G16 G34:G42 G62:G75 G90:G103 G52:G56 G45:G50 G23:G32 G135:G149 G121:G133 G112:G118 G105:G110 G77:G88" xr:uid="{00000000-0002-0000-0400-000003000000}">
      <formula1>$AC$22:$AC$24</formula1>
    </dataValidation>
    <dataValidation type="list" allowBlank="1" showInputMessage="1" sqref="K7" xr:uid="{00000000-0002-0000-0400-000004000000}">
      <formula1>$AC$26:$AC$31</formula1>
    </dataValidation>
    <dataValidation type="list" allowBlank="1" showInputMessage="1" sqref="L7:M16 L18:M20 L23:M32 L34:M42 L45:M50 L52:M56 L62:M75 L77:M88 L90:M103 L105:M110 L112:M118 L121:M133 L135:M149" xr:uid="{00000000-0002-0000-0400-000005000000}">
      <formula1>$AC$9:$AC$10</formula1>
    </dataValidation>
    <dataValidation type="list" allowBlank="1" showInputMessage="1" sqref="P18:P20 P7:P16 P34:P42 P62:P75 P90:P103 P52:P56 P45:P50 P23:P32 P135:P149 P121:P133 P112:P118 P105:P110 P77:P88" xr:uid="{00000000-0002-0000-0400-000006000000}">
      <formula1>$AC$33:$AC$36</formula1>
    </dataValidation>
    <dataValidation type="list" allowBlank="1" showInputMessage="1" showErrorMessage="1" sqref="S18:S20 S7:S16 S34:S42 S62:S75 S90:S103 S52:S56 S45:S50 S23:S32 S135:S149 S121:S133 S112:S118 S105:S110 S77:S88" xr:uid="{00000000-0002-0000-0400-000007000000}">
      <formula1>$AC$38:$AC$42</formula1>
    </dataValidation>
    <dataValidation type="list" allowBlank="1" showInputMessage="1" showErrorMessage="1" sqref="K8:K16 K18:K20 K23:K32 K34:K42 K45:K50 K52:K56 K62:K75 K77:K88 K90:K103 K105:K110 K112:K118 K121:K133 K135:K149" xr:uid="{00000000-0002-0000-0400-000008000000}">
      <formula1>$AC$26:$AC$31</formula1>
    </dataValidation>
  </dataValidations>
  <pageMargins left="0.7" right="0.7" top="0.75" bottom="0.75" header="0.3" footer="0.3"/>
  <pageSetup scale="44" fitToHeight="0" orientation="landscape" r:id="rId1"/>
  <headerFooter>
    <oddFooter>&amp;C&amp;22 &amp;P</oddFooter>
  </headerFooter>
  <rowBreaks count="5" manualBreakCount="5">
    <brk id="20" max="25" man="1"/>
    <brk id="42" max="16383" man="1"/>
    <brk id="56" max="25" man="1"/>
    <brk id="88" max="25" man="1"/>
    <brk id="118"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F75"/>
  <sheetViews>
    <sheetView showGridLines="0" view="pageBreakPreview" topLeftCell="E67" zoomScaleNormal="55" zoomScaleSheetLayoutView="100" workbookViewId="0">
      <selection activeCell="B61" sqref="B61"/>
    </sheetView>
  </sheetViews>
  <sheetFormatPr defaultRowHeight="17.399999999999999" x14ac:dyDescent="0.3"/>
  <cols>
    <col min="1" max="1" width="30.33203125" style="25" customWidth="1"/>
    <col min="2" max="2" width="37.33203125" style="23" customWidth="1"/>
    <col min="3" max="3" width="19.5546875" style="21" customWidth="1"/>
    <col min="4" max="4" width="24.44140625" style="21"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7" max="27" width="6.6640625" customWidth="1"/>
    <col min="28" max="28" width="23.5546875" customWidth="1"/>
  </cols>
  <sheetData>
    <row r="1" spans="1:32" ht="39.75" customHeight="1" x14ac:dyDescent="0.3">
      <c r="A1" s="217" t="s">
        <v>736</v>
      </c>
      <c r="B1" s="218"/>
      <c r="C1" s="218"/>
      <c r="D1" s="218"/>
      <c r="E1" s="218"/>
      <c r="F1" s="218"/>
      <c r="G1" s="218"/>
      <c r="H1" s="218"/>
      <c r="I1" s="218"/>
      <c r="J1" s="218"/>
      <c r="K1" s="218"/>
      <c r="L1" s="218"/>
      <c r="M1" s="218"/>
      <c r="N1" s="218"/>
      <c r="O1" s="218"/>
      <c r="P1" s="218"/>
      <c r="Q1" s="218"/>
      <c r="R1" s="218"/>
      <c r="S1" s="218"/>
      <c r="T1" s="218"/>
      <c r="U1" s="218"/>
      <c r="V1" s="218"/>
      <c r="W1" s="218"/>
      <c r="X1" s="218"/>
      <c r="Y1" s="218"/>
      <c r="Z1" s="219"/>
      <c r="AA1" s="1"/>
    </row>
    <row r="2" spans="1:32" ht="156.75"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c r="AA2" s="1"/>
    </row>
    <row r="3" spans="1:32" ht="21.7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c r="AA3" s="1"/>
    </row>
    <row r="4" spans="1:32" ht="321.75"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c r="AA4" s="1"/>
    </row>
    <row r="5" spans="1:32" ht="39.75" customHeight="1" x14ac:dyDescent="0.3">
      <c r="A5" s="210" t="s">
        <v>439</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2.25" customHeight="1" x14ac:dyDescent="0.3">
      <c r="A6" s="199" t="s">
        <v>440</v>
      </c>
      <c r="B6" s="200"/>
      <c r="C6" s="200"/>
      <c r="D6" s="200"/>
      <c r="E6" s="200"/>
      <c r="F6" s="200"/>
      <c r="G6" s="200"/>
      <c r="H6" s="200"/>
      <c r="I6" s="200"/>
      <c r="J6" s="200"/>
      <c r="K6" s="200"/>
      <c r="L6" s="200"/>
      <c r="M6" s="200"/>
      <c r="N6" s="200"/>
      <c r="O6" s="200"/>
      <c r="P6" s="200"/>
      <c r="Q6" s="200"/>
      <c r="R6" s="200"/>
      <c r="S6" s="200"/>
      <c r="T6" s="200"/>
      <c r="U6" s="200"/>
      <c r="V6" s="200"/>
      <c r="W6" s="200"/>
      <c r="X6" s="200"/>
      <c r="Y6" s="200"/>
      <c r="Z6" s="201"/>
    </row>
    <row r="7" spans="1:32" ht="27.9" customHeight="1" x14ac:dyDescent="0.3">
      <c r="A7" s="162" t="s">
        <v>441</v>
      </c>
      <c r="B7" s="38" t="s">
        <v>442</v>
      </c>
      <c r="C7" s="42" t="s">
        <v>167</v>
      </c>
      <c r="D7" s="243" t="s">
        <v>461</v>
      </c>
      <c r="E7" s="56"/>
      <c r="F7" s="47"/>
      <c r="G7" s="64"/>
      <c r="H7" s="50"/>
      <c r="I7" s="20"/>
      <c r="J7" s="55"/>
      <c r="K7" s="47"/>
      <c r="L7" s="56"/>
      <c r="M7" s="20"/>
      <c r="N7" s="20"/>
      <c r="O7" s="53"/>
      <c r="P7" s="56"/>
      <c r="Q7" s="47"/>
      <c r="R7" s="47"/>
      <c r="S7" s="47"/>
      <c r="T7" s="56"/>
      <c r="U7" s="50"/>
      <c r="V7" s="20"/>
      <c r="W7" s="20"/>
      <c r="X7" s="20"/>
      <c r="Y7" s="20"/>
      <c r="Z7" s="53"/>
    </row>
    <row r="8" spans="1:32" ht="27.9" customHeight="1" x14ac:dyDescent="0.3">
      <c r="A8" s="162"/>
      <c r="B8" s="38" t="s">
        <v>443</v>
      </c>
      <c r="C8" s="42" t="s">
        <v>167</v>
      </c>
      <c r="D8" s="243"/>
      <c r="E8" s="56"/>
      <c r="F8" s="47"/>
      <c r="G8" s="56"/>
      <c r="H8" s="50"/>
      <c r="I8" s="20"/>
      <c r="J8" s="55"/>
      <c r="K8" s="47"/>
      <c r="L8" s="56"/>
      <c r="M8" s="20"/>
      <c r="N8" s="20"/>
      <c r="O8" s="53"/>
      <c r="P8" s="56"/>
      <c r="Q8" s="47"/>
      <c r="R8" s="47"/>
      <c r="S8" s="47"/>
      <c r="T8" s="56"/>
      <c r="U8" s="50"/>
      <c r="V8" s="20"/>
      <c r="W8" s="20"/>
      <c r="X8" s="20"/>
      <c r="Y8" s="20"/>
      <c r="Z8" s="53"/>
      <c r="AC8" s="2"/>
    </row>
    <row r="9" spans="1:32" ht="27.9" customHeight="1" x14ac:dyDescent="0.3">
      <c r="A9" s="162"/>
      <c r="B9" s="38" t="s">
        <v>444</v>
      </c>
      <c r="C9" s="42" t="s">
        <v>167</v>
      </c>
      <c r="D9" s="243"/>
      <c r="E9" s="56"/>
      <c r="F9" s="47"/>
      <c r="G9" s="56"/>
      <c r="H9" s="50"/>
      <c r="I9" s="20"/>
      <c r="J9" s="55"/>
      <c r="K9" s="47"/>
      <c r="L9" s="56"/>
      <c r="M9" s="20"/>
      <c r="N9" s="20"/>
      <c r="O9" s="53"/>
      <c r="P9" s="56"/>
      <c r="Q9" s="47"/>
      <c r="R9" s="47"/>
      <c r="S9" s="47"/>
      <c r="T9" s="56"/>
      <c r="U9" s="50"/>
      <c r="V9" s="20"/>
      <c r="W9" s="20"/>
      <c r="X9" s="20"/>
      <c r="Y9" s="20"/>
      <c r="Z9" s="53"/>
      <c r="AB9" s="142" t="s">
        <v>779</v>
      </c>
      <c r="AC9" s="3" t="s">
        <v>2</v>
      </c>
    </row>
    <row r="10" spans="1:32" ht="27.9" customHeight="1" x14ac:dyDescent="0.3">
      <c r="A10" s="235"/>
      <c r="B10" s="39" t="s">
        <v>445</v>
      </c>
      <c r="C10" s="42" t="s">
        <v>167</v>
      </c>
      <c r="D10" s="243"/>
      <c r="E10" s="56"/>
      <c r="F10" s="47"/>
      <c r="G10" s="56"/>
      <c r="H10" s="50"/>
      <c r="I10" s="20"/>
      <c r="J10" s="54"/>
      <c r="K10" s="47"/>
      <c r="L10" s="56"/>
      <c r="M10" s="20"/>
      <c r="N10" s="20"/>
      <c r="O10" s="53"/>
      <c r="P10" s="56"/>
      <c r="Q10" s="47"/>
      <c r="R10" s="47"/>
      <c r="S10" s="47"/>
      <c r="T10" s="56"/>
      <c r="U10" s="50"/>
      <c r="V10" s="20"/>
      <c r="W10" s="20"/>
      <c r="X10" s="20"/>
      <c r="Y10" s="20"/>
      <c r="Z10" s="53"/>
      <c r="AB10" s="142"/>
      <c r="AC10" s="2"/>
    </row>
    <row r="11" spans="1:32" ht="27.9" customHeight="1" x14ac:dyDescent="0.3">
      <c r="A11" s="235"/>
      <c r="B11" s="39" t="s">
        <v>446</v>
      </c>
      <c r="C11" s="42" t="s">
        <v>167</v>
      </c>
      <c r="D11" s="243"/>
      <c r="E11" s="56"/>
      <c r="F11" s="47"/>
      <c r="G11" s="56"/>
      <c r="H11" s="50"/>
      <c r="I11" s="20"/>
      <c r="J11" s="54"/>
      <c r="K11" s="47"/>
      <c r="L11" s="56"/>
      <c r="M11" s="20"/>
      <c r="N11" s="20"/>
      <c r="O11" s="53"/>
      <c r="P11" s="56"/>
      <c r="Q11" s="47"/>
      <c r="R11" s="47"/>
      <c r="S11" s="47"/>
      <c r="T11" s="56"/>
      <c r="U11" s="50"/>
      <c r="V11" s="20"/>
      <c r="W11" s="20"/>
      <c r="X11" s="20"/>
      <c r="Y11" s="20"/>
      <c r="Z11" s="53"/>
      <c r="AB11" s="142" t="s">
        <v>780</v>
      </c>
      <c r="AC11" s="4" t="s">
        <v>16</v>
      </c>
      <c r="AF11" s="6"/>
    </row>
    <row r="12" spans="1:32" ht="25.2" customHeight="1" x14ac:dyDescent="0.3">
      <c r="A12" s="235"/>
      <c r="B12" s="39" t="s">
        <v>447</v>
      </c>
      <c r="C12" s="42" t="s">
        <v>167</v>
      </c>
      <c r="D12" s="243"/>
      <c r="E12" s="56"/>
      <c r="F12" s="47"/>
      <c r="G12" s="56"/>
      <c r="H12" s="50"/>
      <c r="I12" s="20"/>
      <c r="J12" s="54"/>
      <c r="K12" s="47"/>
      <c r="L12" s="56"/>
      <c r="M12" s="20"/>
      <c r="N12" s="20"/>
      <c r="O12" s="53"/>
      <c r="P12" s="56"/>
      <c r="Q12" s="47"/>
      <c r="R12" s="47"/>
      <c r="S12" s="47"/>
      <c r="T12" s="56"/>
      <c r="U12" s="50"/>
      <c r="V12" s="20"/>
      <c r="W12" s="20"/>
      <c r="X12" s="20"/>
      <c r="Y12" s="20"/>
      <c r="Z12" s="53"/>
      <c r="AB12" s="142" t="s">
        <v>781</v>
      </c>
      <c r="AC12" s="4" t="s">
        <v>4</v>
      </c>
      <c r="AF12" s="6"/>
    </row>
    <row r="13" spans="1:32" ht="27.9" customHeight="1" x14ac:dyDescent="0.3">
      <c r="A13" s="162" t="s">
        <v>448</v>
      </c>
      <c r="B13" s="38" t="s">
        <v>449</v>
      </c>
      <c r="C13" s="42" t="s">
        <v>167</v>
      </c>
      <c r="D13" s="243"/>
      <c r="E13" s="56"/>
      <c r="F13" s="47"/>
      <c r="G13" s="56"/>
      <c r="H13" s="50"/>
      <c r="I13" s="20"/>
      <c r="J13" s="54"/>
      <c r="K13" s="47"/>
      <c r="L13" s="56"/>
      <c r="M13" s="20"/>
      <c r="N13" s="20"/>
      <c r="O13" s="53"/>
      <c r="P13" s="56"/>
      <c r="Q13" s="47"/>
      <c r="R13" s="47"/>
      <c r="S13" s="47"/>
      <c r="T13" s="56"/>
      <c r="U13" s="50"/>
      <c r="V13" s="20"/>
      <c r="W13" s="20"/>
      <c r="X13" s="20"/>
      <c r="Y13" s="20"/>
      <c r="Z13" s="53"/>
      <c r="AB13" s="142" t="s">
        <v>782</v>
      </c>
      <c r="AC13" s="4" t="s">
        <v>783</v>
      </c>
      <c r="AF13" s="6"/>
    </row>
    <row r="14" spans="1:32" ht="27.9" customHeight="1" x14ac:dyDescent="0.3">
      <c r="A14" s="162"/>
      <c r="B14" s="38" t="s">
        <v>450</v>
      </c>
      <c r="C14" s="42" t="s">
        <v>167</v>
      </c>
      <c r="D14" s="243"/>
      <c r="E14" s="56"/>
      <c r="F14" s="47"/>
      <c r="G14" s="56"/>
      <c r="H14" s="50"/>
      <c r="I14" s="20"/>
      <c r="J14" s="54"/>
      <c r="K14" s="47"/>
      <c r="L14" s="56"/>
      <c r="M14" s="20"/>
      <c r="N14" s="20"/>
      <c r="O14" s="53"/>
      <c r="P14" s="56"/>
      <c r="Q14" s="47"/>
      <c r="R14" s="47"/>
      <c r="S14" s="47"/>
      <c r="T14" s="56"/>
      <c r="U14" s="50"/>
      <c r="V14" s="20"/>
      <c r="W14" s="20"/>
      <c r="X14" s="20"/>
      <c r="Y14" s="20"/>
      <c r="Z14" s="53"/>
      <c r="AB14" s="142" t="s">
        <v>784</v>
      </c>
      <c r="AC14" s="4" t="s">
        <v>14</v>
      </c>
    </row>
    <row r="15" spans="1:32" ht="34.5" customHeight="1" x14ac:dyDescent="0.3">
      <c r="A15" s="169"/>
      <c r="B15" s="39" t="s">
        <v>451</v>
      </c>
      <c r="C15" s="42" t="s">
        <v>167</v>
      </c>
      <c r="D15" s="243"/>
      <c r="E15" s="56"/>
      <c r="F15" s="47"/>
      <c r="G15" s="56"/>
      <c r="H15" s="50"/>
      <c r="I15" s="20"/>
      <c r="J15" s="54"/>
      <c r="K15" s="47"/>
      <c r="L15" s="56"/>
      <c r="M15" s="20"/>
      <c r="N15" s="20"/>
      <c r="O15" s="53"/>
      <c r="P15" s="56"/>
      <c r="Q15" s="47"/>
      <c r="R15" s="47"/>
      <c r="S15" s="47"/>
      <c r="T15" s="56"/>
      <c r="U15" s="50"/>
      <c r="V15" s="20"/>
      <c r="W15" s="20"/>
      <c r="X15" s="20"/>
      <c r="Y15" s="20"/>
      <c r="Z15" s="53"/>
      <c r="AB15" s="142" t="s">
        <v>785</v>
      </c>
      <c r="AC15" s="4" t="s">
        <v>786</v>
      </c>
    </row>
    <row r="16" spans="1:32" ht="19.2" customHeight="1" x14ac:dyDescent="0.3">
      <c r="A16" s="169"/>
      <c r="B16" s="39" t="s">
        <v>452</v>
      </c>
      <c r="C16" s="42" t="s">
        <v>167</v>
      </c>
      <c r="D16" s="243"/>
      <c r="E16" s="56"/>
      <c r="F16" s="47"/>
      <c r="G16" s="56"/>
      <c r="H16" s="50"/>
      <c r="I16" s="20"/>
      <c r="J16" s="54"/>
      <c r="K16" s="47"/>
      <c r="L16" s="56"/>
      <c r="M16" s="20"/>
      <c r="N16" s="20"/>
      <c r="O16" s="53"/>
      <c r="P16" s="56"/>
      <c r="Q16" s="47"/>
      <c r="R16" s="47"/>
      <c r="S16" s="47"/>
      <c r="T16" s="56"/>
      <c r="U16" s="50"/>
      <c r="V16" s="20"/>
      <c r="W16" s="20"/>
      <c r="X16" s="20"/>
      <c r="Y16" s="20"/>
      <c r="Z16" s="53"/>
      <c r="AB16" s="142"/>
      <c r="AC16" s="143"/>
    </row>
    <row r="17" spans="1:29" ht="32.25" customHeight="1" x14ac:dyDescent="0.3">
      <c r="A17" s="199" t="s">
        <v>453</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1"/>
      <c r="AB17" s="142" t="s">
        <v>780</v>
      </c>
      <c r="AC17" s="4" t="s">
        <v>16</v>
      </c>
    </row>
    <row r="18" spans="1:29" ht="27.9" customHeight="1" x14ac:dyDescent="0.3">
      <c r="A18" s="162" t="s">
        <v>454</v>
      </c>
      <c r="B18" s="39" t="s">
        <v>455</v>
      </c>
      <c r="C18" s="42" t="s">
        <v>167</v>
      </c>
      <c r="D18" s="202" t="s">
        <v>461</v>
      </c>
      <c r="E18" s="56"/>
      <c r="F18" s="47"/>
      <c r="G18" s="56"/>
      <c r="H18" s="50"/>
      <c r="I18" s="20"/>
      <c r="J18" s="54"/>
      <c r="K18" s="47"/>
      <c r="L18" s="56"/>
      <c r="M18" s="20"/>
      <c r="N18" s="20"/>
      <c r="O18" s="53"/>
      <c r="P18" s="56"/>
      <c r="Q18" s="47"/>
      <c r="R18" s="47"/>
      <c r="S18" s="47"/>
      <c r="T18" s="56"/>
      <c r="U18" s="50"/>
      <c r="V18" s="20"/>
      <c r="W18" s="20"/>
      <c r="X18" s="20"/>
      <c r="Y18" s="20"/>
      <c r="Z18" s="53"/>
      <c r="AB18" s="142" t="s">
        <v>781</v>
      </c>
      <c r="AC18" s="4" t="s">
        <v>4</v>
      </c>
    </row>
    <row r="19" spans="1:29" ht="31.8" customHeight="1" x14ac:dyDescent="0.3">
      <c r="A19" s="162"/>
      <c r="B19" s="39" t="s">
        <v>456</v>
      </c>
      <c r="C19" s="42" t="s">
        <v>167</v>
      </c>
      <c r="D19" s="233"/>
      <c r="E19" s="56"/>
      <c r="F19" s="47"/>
      <c r="G19" s="56"/>
      <c r="H19" s="50"/>
      <c r="I19" s="20"/>
      <c r="J19" s="54"/>
      <c r="K19" s="47"/>
      <c r="L19" s="56"/>
      <c r="M19" s="20"/>
      <c r="N19" s="20"/>
      <c r="O19" s="53"/>
      <c r="P19" s="56"/>
      <c r="Q19" s="47"/>
      <c r="R19" s="47"/>
      <c r="S19" s="47"/>
      <c r="T19" s="56"/>
      <c r="U19" s="50"/>
      <c r="V19" s="20"/>
      <c r="W19" s="20"/>
      <c r="X19" s="20"/>
      <c r="Y19" s="20"/>
      <c r="Z19" s="53"/>
      <c r="AB19" s="142" t="s">
        <v>782</v>
      </c>
      <c r="AC19" s="4" t="s">
        <v>783</v>
      </c>
    </row>
    <row r="20" spans="1:29" ht="27.9" customHeight="1" x14ac:dyDescent="0.3">
      <c r="A20" s="235"/>
      <c r="B20" s="39" t="s">
        <v>457</v>
      </c>
      <c r="C20" s="42" t="s">
        <v>167</v>
      </c>
      <c r="D20" s="233"/>
      <c r="E20" s="56"/>
      <c r="F20" s="47"/>
      <c r="G20" s="56"/>
      <c r="H20" s="50"/>
      <c r="I20" s="20"/>
      <c r="J20" s="54"/>
      <c r="K20" s="47"/>
      <c r="L20" s="56"/>
      <c r="M20" s="20"/>
      <c r="N20" s="20"/>
      <c r="O20" s="53"/>
      <c r="P20" s="56"/>
      <c r="Q20" s="47"/>
      <c r="S20" s="47"/>
      <c r="T20" s="56"/>
      <c r="U20" s="50"/>
      <c r="V20" s="20"/>
      <c r="W20" s="20"/>
      <c r="X20" s="20"/>
      <c r="Y20" s="20"/>
      <c r="Z20" s="53"/>
      <c r="AB20" s="142" t="s">
        <v>787</v>
      </c>
      <c r="AC20" s="36" t="s">
        <v>15</v>
      </c>
    </row>
    <row r="21" spans="1:29" ht="27.9" customHeight="1" x14ac:dyDescent="0.3">
      <c r="A21" s="235"/>
      <c r="B21" s="39" t="s">
        <v>458</v>
      </c>
      <c r="C21" s="42" t="s">
        <v>167</v>
      </c>
      <c r="D21" s="233"/>
      <c r="E21" s="56"/>
      <c r="F21" s="47"/>
      <c r="G21" s="56"/>
      <c r="H21" s="50"/>
      <c r="I21" s="20"/>
      <c r="J21" s="54"/>
      <c r="K21" s="47"/>
      <c r="L21" s="56"/>
      <c r="M21" s="20"/>
      <c r="N21" s="20"/>
      <c r="O21" s="53"/>
      <c r="P21" s="56"/>
      <c r="Q21" s="47"/>
      <c r="R21" s="47"/>
      <c r="S21" s="47"/>
      <c r="T21" s="56"/>
      <c r="U21" s="50"/>
      <c r="V21" s="20"/>
      <c r="W21" s="20"/>
      <c r="X21" s="20"/>
      <c r="Y21" s="20"/>
      <c r="Z21" s="53"/>
      <c r="AB21" s="142"/>
      <c r="AC21" s="143"/>
    </row>
    <row r="22" spans="1:29" ht="24" customHeight="1" x14ac:dyDescent="0.3">
      <c r="A22" s="235"/>
      <c r="B22" s="39" t="s">
        <v>459</v>
      </c>
      <c r="C22" s="42" t="s">
        <v>167</v>
      </c>
      <c r="D22" s="233"/>
      <c r="E22" s="56"/>
      <c r="F22" s="47"/>
      <c r="G22" s="56"/>
      <c r="H22" s="50"/>
      <c r="I22" s="20"/>
      <c r="J22" s="54"/>
      <c r="K22" s="47"/>
      <c r="L22" s="56"/>
      <c r="M22" s="20"/>
      <c r="N22" s="20"/>
      <c r="O22" s="53"/>
      <c r="P22" s="56"/>
      <c r="Q22" s="47"/>
      <c r="R22" s="47"/>
      <c r="S22" s="47"/>
      <c r="T22" s="56"/>
      <c r="U22" s="50"/>
      <c r="V22" s="20"/>
      <c r="W22" s="20"/>
      <c r="X22" s="20"/>
      <c r="Y22" s="20"/>
      <c r="Z22" s="53"/>
      <c r="AB22" s="142" t="s">
        <v>788</v>
      </c>
      <c r="AC22" s="36" t="s">
        <v>22</v>
      </c>
    </row>
    <row r="23" spans="1:29" ht="22.2" customHeight="1" x14ac:dyDescent="0.3">
      <c r="A23" s="235"/>
      <c r="B23" s="39" t="s">
        <v>460</v>
      </c>
      <c r="C23" s="42" t="s">
        <v>167</v>
      </c>
      <c r="D23" s="233"/>
      <c r="E23" s="56"/>
      <c r="F23" s="47"/>
      <c r="G23" s="56"/>
      <c r="H23" s="50"/>
      <c r="I23" s="20"/>
      <c r="J23" s="54"/>
      <c r="K23" s="47"/>
      <c r="L23" s="56"/>
      <c r="M23" s="20"/>
      <c r="N23" s="20"/>
      <c r="O23" s="53"/>
      <c r="P23" s="56"/>
      <c r="Q23" s="47"/>
      <c r="R23" s="47"/>
      <c r="S23" s="47"/>
      <c r="T23" s="56"/>
      <c r="U23" s="50"/>
      <c r="V23" s="20"/>
      <c r="W23" s="20"/>
      <c r="X23" s="20"/>
      <c r="Y23" s="20"/>
      <c r="Z23" s="53"/>
      <c r="AB23" s="142" t="s">
        <v>0</v>
      </c>
      <c r="AC23" s="36" t="s">
        <v>23</v>
      </c>
    </row>
    <row r="24" spans="1:29" ht="27.9" customHeight="1" x14ac:dyDescent="0.3">
      <c r="A24" s="235"/>
      <c r="B24" s="39" t="s">
        <v>126</v>
      </c>
      <c r="C24" s="42" t="s">
        <v>167</v>
      </c>
      <c r="D24" s="233"/>
      <c r="E24" s="56"/>
      <c r="F24" s="47"/>
      <c r="G24" s="56"/>
      <c r="H24" s="52"/>
      <c r="I24" s="19"/>
      <c r="J24" s="55"/>
      <c r="K24" s="47"/>
      <c r="L24" s="56"/>
      <c r="M24" s="20"/>
      <c r="N24" s="20"/>
      <c r="O24" s="53"/>
      <c r="P24" s="56"/>
      <c r="Q24" s="47"/>
      <c r="R24" s="47"/>
      <c r="S24" s="47"/>
      <c r="T24" s="56"/>
      <c r="U24" s="50"/>
      <c r="V24" s="19"/>
      <c r="W24" s="19"/>
      <c r="X24" s="19"/>
      <c r="Y24" s="19"/>
      <c r="Z24" s="53"/>
      <c r="AB24" s="142" t="s">
        <v>789</v>
      </c>
      <c r="AC24" s="36" t="s">
        <v>790</v>
      </c>
    </row>
    <row r="25" spans="1:29" ht="32.25" customHeight="1" x14ac:dyDescent="0.3">
      <c r="A25" s="199" t="s">
        <v>462</v>
      </c>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1"/>
      <c r="AB25" s="142"/>
      <c r="AC25" s="143"/>
    </row>
    <row r="26" spans="1:29" ht="24" customHeight="1" x14ac:dyDescent="0.3">
      <c r="A26" s="206" t="s">
        <v>463</v>
      </c>
      <c r="B26" s="39" t="s">
        <v>464</v>
      </c>
      <c r="C26" s="42" t="s">
        <v>167</v>
      </c>
      <c r="D26" s="213" t="s">
        <v>461</v>
      </c>
      <c r="E26" s="56"/>
      <c r="F26" s="47"/>
      <c r="G26" s="56"/>
      <c r="H26" s="52"/>
      <c r="I26" s="19"/>
      <c r="J26" s="55"/>
      <c r="K26" s="47"/>
      <c r="L26" s="56"/>
      <c r="M26" s="20"/>
      <c r="N26" s="20"/>
      <c r="O26" s="53"/>
      <c r="P26" s="56"/>
      <c r="Q26" s="47"/>
      <c r="R26" s="47"/>
      <c r="S26" s="47"/>
      <c r="T26" s="56"/>
      <c r="U26" s="50"/>
      <c r="V26" s="19"/>
      <c r="W26" s="19"/>
      <c r="X26" s="19"/>
      <c r="Y26" s="19"/>
      <c r="Z26" s="53"/>
      <c r="AB26" s="142" t="s">
        <v>791</v>
      </c>
      <c r="AC26" s="36" t="s">
        <v>792</v>
      </c>
    </row>
    <row r="27" spans="1:29" ht="21.75" customHeight="1" x14ac:dyDescent="0.3">
      <c r="A27" s="205"/>
      <c r="B27" s="39" t="s">
        <v>465</v>
      </c>
      <c r="C27" s="42" t="s">
        <v>167</v>
      </c>
      <c r="D27" s="244"/>
      <c r="E27" s="56"/>
      <c r="F27" s="47"/>
      <c r="G27" s="56"/>
      <c r="H27" s="52"/>
      <c r="I27" s="19"/>
      <c r="J27" s="55"/>
      <c r="K27" s="47"/>
      <c r="L27" s="56"/>
      <c r="M27" s="20"/>
      <c r="N27" s="20"/>
      <c r="O27" s="53"/>
      <c r="P27" s="56"/>
      <c r="Q27" s="47"/>
      <c r="R27" s="47"/>
      <c r="S27" s="47"/>
      <c r="T27" s="56"/>
      <c r="U27" s="50"/>
      <c r="V27" s="19"/>
      <c r="W27" s="19"/>
      <c r="X27" s="19"/>
      <c r="Y27" s="19"/>
      <c r="Z27" s="53"/>
      <c r="AB27" s="142" t="s">
        <v>793</v>
      </c>
      <c r="AC27" s="36" t="s">
        <v>794</v>
      </c>
    </row>
    <row r="28" spans="1:29" ht="86.25" customHeight="1" x14ac:dyDescent="0.3">
      <c r="A28" s="205"/>
      <c r="B28" s="40" t="s">
        <v>466</v>
      </c>
      <c r="C28" s="42" t="s">
        <v>167</v>
      </c>
      <c r="D28" s="244"/>
      <c r="E28" s="56"/>
      <c r="F28" s="47"/>
      <c r="G28" s="56"/>
      <c r="H28" s="52"/>
      <c r="I28" s="19"/>
      <c r="J28" s="55"/>
      <c r="K28" s="47"/>
      <c r="L28" s="56"/>
      <c r="M28" s="20"/>
      <c r="N28" s="20"/>
      <c r="O28" s="53"/>
      <c r="P28" s="56"/>
      <c r="Q28" s="47"/>
      <c r="R28" s="47"/>
      <c r="S28" s="47"/>
      <c r="T28" s="56"/>
      <c r="U28" s="50"/>
      <c r="V28" s="19"/>
      <c r="W28" s="19"/>
      <c r="X28" s="19"/>
      <c r="Y28" s="19"/>
      <c r="Z28" s="53"/>
      <c r="AB28" s="142" t="s">
        <v>795</v>
      </c>
      <c r="AC28" s="36" t="s">
        <v>796</v>
      </c>
    </row>
    <row r="29" spans="1:29" ht="39.75" customHeight="1" x14ac:dyDescent="0.3">
      <c r="A29" s="210" t="s">
        <v>467</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2"/>
      <c r="AB29" s="142" t="s">
        <v>797</v>
      </c>
      <c r="AC29" s="36" t="s">
        <v>798</v>
      </c>
    </row>
    <row r="30" spans="1:29" ht="32.25" customHeight="1" x14ac:dyDescent="0.3">
      <c r="A30" s="199" t="s">
        <v>468</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1"/>
      <c r="AB30" s="142" t="s">
        <v>799</v>
      </c>
      <c r="AC30" s="36" t="s">
        <v>800</v>
      </c>
    </row>
    <row r="31" spans="1:29" ht="85.5" customHeight="1" x14ac:dyDescent="0.3">
      <c r="A31" s="224" t="s">
        <v>469</v>
      </c>
      <c r="B31" s="231"/>
      <c r="C31" s="43" t="s">
        <v>166</v>
      </c>
      <c r="D31" s="133" t="s">
        <v>435</v>
      </c>
      <c r="E31" s="56"/>
      <c r="F31" s="47"/>
      <c r="G31" s="56"/>
      <c r="H31" s="52"/>
      <c r="I31" s="19"/>
      <c r="J31" s="55"/>
      <c r="K31" s="47"/>
      <c r="L31" s="56"/>
      <c r="M31" s="19"/>
      <c r="N31" s="19"/>
      <c r="O31" s="51"/>
      <c r="P31" s="56"/>
      <c r="Q31" s="47"/>
      <c r="R31" s="47"/>
      <c r="S31" s="47"/>
      <c r="T31" s="56"/>
      <c r="U31" s="52"/>
      <c r="V31" s="19"/>
      <c r="W31" s="19"/>
      <c r="X31" s="19"/>
      <c r="Y31" s="19"/>
      <c r="Z31" s="51"/>
      <c r="AB31" s="142" t="s">
        <v>801</v>
      </c>
      <c r="AC31" s="36" t="s">
        <v>802</v>
      </c>
    </row>
    <row r="32" spans="1:29" ht="228" customHeight="1" x14ac:dyDescent="0.3">
      <c r="A32" s="162" t="s">
        <v>470</v>
      </c>
      <c r="B32" s="232"/>
      <c r="C32" s="43" t="s">
        <v>167</v>
      </c>
      <c r="D32" s="133" t="s">
        <v>471</v>
      </c>
      <c r="E32" s="56"/>
      <c r="F32" s="47"/>
      <c r="G32" s="56"/>
      <c r="H32" s="52"/>
      <c r="I32" s="19"/>
      <c r="J32" s="55"/>
      <c r="K32" s="47"/>
      <c r="L32" s="56"/>
      <c r="M32" s="19"/>
      <c r="N32" s="19"/>
      <c r="O32" s="51"/>
      <c r="P32" s="56"/>
      <c r="Q32" s="47"/>
      <c r="R32" s="47"/>
      <c r="S32" s="47"/>
      <c r="T32" s="56"/>
      <c r="U32" s="52"/>
      <c r="V32" s="19"/>
      <c r="W32" s="19"/>
      <c r="X32" s="19"/>
      <c r="Y32" s="19"/>
      <c r="Z32" s="51"/>
      <c r="AB32" s="142"/>
      <c r="AC32" s="143"/>
    </row>
    <row r="33" spans="1:29" ht="32.25" customHeight="1" x14ac:dyDescent="0.3">
      <c r="A33" s="199" t="s">
        <v>472</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1"/>
      <c r="AB33" s="142" t="s">
        <v>803</v>
      </c>
      <c r="AC33" s="36" t="s">
        <v>16</v>
      </c>
    </row>
    <row r="34" spans="1:29" ht="33" customHeight="1" x14ac:dyDescent="0.3">
      <c r="A34" s="224" t="s">
        <v>473</v>
      </c>
      <c r="B34" s="231"/>
      <c r="C34" s="44" t="s">
        <v>166</v>
      </c>
      <c r="D34" s="134" t="s">
        <v>90</v>
      </c>
      <c r="E34" s="56"/>
      <c r="F34" s="47"/>
      <c r="G34" s="56"/>
      <c r="H34" s="52"/>
      <c r="I34" s="19"/>
      <c r="J34" s="55"/>
      <c r="K34" s="47"/>
      <c r="L34" s="56"/>
      <c r="M34" s="19"/>
      <c r="N34" s="19"/>
      <c r="O34" s="51"/>
      <c r="P34" s="56"/>
      <c r="Q34" s="47"/>
      <c r="R34" s="47"/>
      <c r="S34" s="47"/>
      <c r="T34" s="56"/>
      <c r="U34" s="52"/>
      <c r="V34" s="19"/>
      <c r="W34" s="19"/>
      <c r="X34" s="19"/>
      <c r="Y34" s="19"/>
      <c r="Z34" s="51"/>
      <c r="AB34" s="142" t="s">
        <v>804</v>
      </c>
      <c r="AC34" s="36" t="s">
        <v>4</v>
      </c>
    </row>
    <row r="35" spans="1:29" ht="24.9" customHeight="1" x14ac:dyDescent="0.3">
      <c r="A35" s="224" t="s">
        <v>474</v>
      </c>
      <c r="B35" s="231"/>
      <c r="C35" s="43" t="s">
        <v>166</v>
      </c>
      <c r="D35" s="202" t="s">
        <v>479</v>
      </c>
      <c r="E35" s="56"/>
      <c r="F35" s="47"/>
      <c r="G35" s="56"/>
      <c r="H35" s="52"/>
      <c r="I35" s="19"/>
      <c r="J35" s="55"/>
      <c r="K35" s="47"/>
      <c r="L35" s="56"/>
      <c r="M35" s="19"/>
      <c r="N35" s="19"/>
      <c r="O35" s="51"/>
      <c r="P35" s="56"/>
      <c r="Q35" s="47"/>
      <c r="R35" s="47"/>
      <c r="S35" s="47"/>
      <c r="T35" s="56"/>
      <c r="U35" s="52"/>
      <c r="V35" s="19"/>
      <c r="W35" s="19"/>
      <c r="X35" s="19"/>
      <c r="Y35" s="19"/>
      <c r="Z35" s="51"/>
      <c r="AB35" s="142" t="s">
        <v>805</v>
      </c>
      <c r="AC35" s="36" t="s">
        <v>17</v>
      </c>
    </row>
    <row r="36" spans="1:29" ht="31.2" customHeight="1" x14ac:dyDescent="0.3">
      <c r="A36" s="162" t="s">
        <v>475</v>
      </c>
      <c r="B36" s="39" t="s">
        <v>476</v>
      </c>
      <c r="C36" s="44" t="s">
        <v>55</v>
      </c>
      <c r="D36" s="233"/>
      <c r="E36" s="56"/>
      <c r="F36" s="47"/>
      <c r="G36" s="56"/>
      <c r="H36" s="52"/>
      <c r="I36" s="19"/>
      <c r="J36" s="55"/>
      <c r="K36" s="47"/>
      <c r="L36" s="56"/>
      <c r="M36" s="19"/>
      <c r="N36" s="19"/>
      <c r="O36" s="51"/>
      <c r="P36" s="56"/>
      <c r="Q36" s="47"/>
      <c r="R36" s="47"/>
      <c r="S36" s="47"/>
      <c r="T36" s="56"/>
      <c r="U36" s="52"/>
      <c r="V36" s="19"/>
      <c r="W36" s="19"/>
      <c r="X36" s="19"/>
      <c r="Y36" s="19"/>
      <c r="Z36" s="51"/>
      <c r="AB36" s="142" t="s">
        <v>806</v>
      </c>
      <c r="AC36" s="36" t="s">
        <v>3</v>
      </c>
    </row>
    <row r="37" spans="1:29" ht="39.75" customHeight="1" x14ac:dyDescent="0.3">
      <c r="A37" s="235"/>
      <c r="B37" s="39" t="s">
        <v>477</v>
      </c>
      <c r="C37" s="44" t="s">
        <v>166</v>
      </c>
      <c r="D37" s="233"/>
      <c r="E37" s="56"/>
      <c r="F37" s="47"/>
      <c r="G37" s="56"/>
      <c r="H37" s="52"/>
      <c r="I37" s="19"/>
      <c r="J37" s="55"/>
      <c r="K37" s="47"/>
      <c r="L37" s="56"/>
      <c r="M37" s="19"/>
      <c r="N37" s="19"/>
      <c r="O37" s="51"/>
      <c r="P37" s="56"/>
      <c r="Q37" s="47"/>
      <c r="R37" s="47"/>
      <c r="S37" s="47"/>
      <c r="T37" s="56"/>
      <c r="U37" s="52"/>
      <c r="V37" s="19"/>
      <c r="W37" s="19"/>
      <c r="X37" s="19"/>
      <c r="Y37" s="19"/>
      <c r="Z37" s="51"/>
      <c r="AB37" s="142"/>
      <c r="AC37" s="143"/>
    </row>
    <row r="38" spans="1:29" ht="30" customHeight="1" x14ac:dyDescent="0.3">
      <c r="A38" s="162" t="s">
        <v>478</v>
      </c>
      <c r="B38" s="39" t="s">
        <v>476</v>
      </c>
      <c r="C38" s="44" t="s">
        <v>55</v>
      </c>
      <c r="D38" s="233"/>
      <c r="E38" s="56"/>
      <c r="F38" s="47"/>
      <c r="G38" s="56"/>
      <c r="H38" s="52"/>
      <c r="I38" s="19"/>
      <c r="J38" s="55"/>
      <c r="K38" s="47"/>
      <c r="L38" s="56"/>
      <c r="M38" s="19"/>
      <c r="N38" s="19"/>
      <c r="O38" s="51"/>
      <c r="P38" s="56"/>
      <c r="Q38" s="47"/>
      <c r="R38" s="47"/>
      <c r="S38" s="47"/>
      <c r="T38" s="56"/>
      <c r="U38" s="52"/>
      <c r="V38" s="19"/>
      <c r="W38" s="19"/>
      <c r="X38" s="19"/>
      <c r="Y38" s="19"/>
      <c r="Z38" s="51"/>
      <c r="AB38" s="142" t="s">
        <v>807</v>
      </c>
      <c r="AC38" s="36" t="s">
        <v>18</v>
      </c>
    </row>
    <row r="39" spans="1:29" ht="40.5" customHeight="1" x14ac:dyDescent="0.3">
      <c r="A39" s="235"/>
      <c r="B39" s="39" t="s">
        <v>477</v>
      </c>
      <c r="C39" s="44" t="s">
        <v>166</v>
      </c>
      <c r="D39" s="233"/>
      <c r="E39" s="56"/>
      <c r="F39" s="47"/>
      <c r="G39" s="56"/>
      <c r="H39" s="52"/>
      <c r="I39" s="19"/>
      <c r="J39" s="55"/>
      <c r="K39" s="47"/>
      <c r="L39" s="56"/>
      <c r="M39" s="19"/>
      <c r="N39" s="19"/>
      <c r="O39" s="51"/>
      <c r="P39" s="56"/>
      <c r="Q39" s="47"/>
      <c r="R39" s="47"/>
      <c r="S39" s="47"/>
      <c r="T39" s="56"/>
      <c r="U39" s="52"/>
      <c r="V39" s="19"/>
      <c r="W39" s="19"/>
      <c r="X39" s="19"/>
      <c r="Y39" s="19"/>
      <c r="Z39" s="51"/>
      <c r="AB39" s="142" t="s">
        <v>808</v>
      </c>
      <c r="AC39" s="36" t="s">
        <v>19</v>
      </c>
    </row>
    <row r="40" spans="1:29" ht="32.25" customHeight="1" x14ac:dyDescent="0.3">
      <c r="A40" s="199" t="s">
        <v>480</v>
      </c>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1"/>
      <c r="AB40" s="142" t="s">
        <v>809</v>
      </c>
      <c r="AC40" s="36" t="s">
        <v>17</v>
      </c>
    </row>
    <row r="41" spans="1:29" ht="63.6" customHeight="1" x14ac:dyDescent="0.3">
      <c r="A41" s="162" t="s">
        <v>481</v>
      </c>
      <c r="B41" s="38" t="s">
        <v>482</v>
      </c>
      <c r="C41" s="44" t="s">
        <v>166</v>
      </c>
      <c r="D41" s="213" t="s">
        <v>485</v>
      </c>
      <c r="E41" s="56"/>
      <c r="F41" s="47"/>
      <c r="G41" s="56"/>
      <c r="H41" s="52"/>
      <c r="I41" s="19"/>
      <c r="J41" s="55"/>
      <c r="K41" s="47"/>
      <c r="L41" s="56"/>
      <c r="M41" s="19"/>
      <c r="N41" s="19"/>
      <c r="O41" s="51"/>
      <c r="P41" s="56"/>
      <c r="Q41" s="47"/>
      <c r="R41" s="47"/>
      <c r="S41" s="47"/>
      <c r="T41" s="56"/>
      <c r="U41" s="52"/>
      <c r="V41" s="19"/>
      <c r="W41" s="19"/>
      <c r="X41" s="19"/>
      <c r="Y41" s="19"/>
      <c r="Z41" s="51"/>
      <c r="AB41" s="142" t="s">
        <v>20</v>
      </c>
      <c r="AC41" s="36" t="s">
        <v>21</v>
      </c>
    </row>
    <row r="42" spans="1:29" ht="196.5" customHeight="1" x14ac:dyDescent="0.3">
      <c r="A42" s="162"/>
      <c r="B42" s="38" t="s">
        <v>483</v>
      </c>
      <c r="C42" s="44" t="s">
        <v>166</v>
      </c>
      <c r="D42" s="233"/>
      <c r="E42" s="56"/>
      <c r="F42" s="47"/>
      <c r="G42" s="56"/>
      <c r="H42" s="52"/>
      <c r="I42" s="19"/>
      <c r="J42" s="55"/>
      <c r="K42" s="47"/>
      <c r="L42" s="56"/>
      <c r="M42" s="19"/>
      <c r="N42" s="19"/>
      <c r="O42" s="51"/>
      <c r="P42" s="56"/>
      <c r="Q42" s="47"/>
      <c r="R42" s="47"/>
      <c r="S42" s="47"/>
      <c r="T42" s="56"/>
      <c r="U42" s="52"/>
      <c r="V42" s="19"/>
      <c r="W42" s="19"/>
      <c r="X42" s="19"/>
      <c r="Y42" s="19"/>
      <c r="Z42" s="51"/>
      <c r="AB42" s="144" t="s">
        <v>810</v>
      </c>
      <c r="AC42" s="36" t="s">
        <v>22</v>
      </c>
    </row>
    <row r="43" spans="1:29" ht="199.5" customHeight="1" x14ac:dyDescent="0.3">
      <c r="A43" s="162" t="s">
        <v>484</v>
      </c>
      <c r="B43" s="232"/>
      <c r="C43" s="44" t="s">
        <v>167</v>
      </c>
      <c r="D43" s="134" t="s">
        <v>486</v>
      </c>
      <c r="E43" s="56"/>
      <c r="F43" s="47"/>
      <c r="G43" s="56"/>
      <c r="H43" s="52"/>
      <c r="I43" s="19"/>
      <c r="J43" s="55"/>
      <c r="K43" s="47"/>
      <c r="L43" s="56"/>
      <c r="M43" s="19"/>
      <c r="N43" s="19"/>
      <c r="O43" s="51"/>
      <c r="P43" s="56"/>
      <c r="Q43" s="47"/>
      <c r="R43" s="47"/>
      <c r="S43" s="47"/>
      <c r="T43" s="56"/>
      <c r="U43" s="52"/>
      <c r="V43" s="19"/>
      <c r="W43" s="19"/>
      <c r="X43" s="19"/>
      <c r="Y43" s="19"/>
      <c r="Z43" s="51"/>
    </row>
    <row r="44" spans="1:29" ht="39.75" customHeight="1" x14ac:dyDescent="0.3">
      <c r="A44" s="210" t="s">
        <v>487</v>
      </c>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2"/>
    </row>
    <row r="45" spans="1:29" ht="32.25" customHeight="1" x14ac:dyDescent="0.3">
      <c r="A45" s="199" t="s">
        <v>488</v>
      </c>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1"/>
    </row>
    <row r="46" spans="1:29" ht="99.75" customHeight="1" x14ac:dyDescent="0.3">
      <c r="A46" s="240" t="s">
        <v>489</v>
      </c>
      <c r="B46" s="238"/>
      <c r="C46" s="44" t="s">
        <v>167</v>
      </c>
      <c r="D46" s="134" t="s">
        <v>492</v>
      </c>
      <c r="E46" s="56"/>
      <c r="F46" s="47"/>
      <c r="G46" s="56"/>
      <c r="H46" s="52"/>
      <c r="I46" s="19"/>
      <c r="J46" s="55"/>
      <c r="K46" s="47"/>
      <c r="L46" s="56"/>
      <c r="M46" s="19"/>
      <c r="N46" s="19"/>
      <c r="O46" s="51"/>
      <c r="P46" s="56"/>
      <c r="Q46" s="47"/>
      <c r="R46" s="47"/>
      <c r="S46" s="47"/>
      <c r="T46" s="56"/>
      <c r="U46" s="52"/>
      <c r="V46" s="19"/>
      <c r="W46" s="19"/>
      <c r="X46" s="19"/>
      <c r="Y46" s="19"/>
      <c r="Z46" s="51"/>
    </row>
    <row r="47" spans="1:29" ht="137.4" customHeight="1" x14ac:dyDescent="0.3">
      <c r="A47" s="241" t="s">
        <v>490</v>
      </c>
      <c r="B47" s="242"/>
      <c r="C47" s="44" t="s">
        <v>167</v>
      </c>
      <c r="D47" s="134" t="s">
        <v>493</v>
      </c>
      <c r="E47" s="56"/>
      <c r="F47" s="47"/>
      <c r="G47" s="56"/>
      <c r="H47" s="52"/>
      <c r="I47" s="19"/>
      <c r="J47" s="55"/>
      <c r="K47" s="47"/>
      <c r="L47" s="56"/>
      <c r="M47" s="19"/>
      <c r="N47" s="19"/>
      <c r="O47" s="51"/>
      <c r="P47" s="56"/>
      <c r="Q47" s="47"/>
      <c r="R47" s="47"/>
      <c r="S47" s="47"/>
      <c r="T47" s="56"/>
      <c r="U47" s="52"/>
      <c r="V47" s="19"/>
      <c r="W47" s="19"/>
      <c r="X47" s="19"/>
      <c r="Y47" s="19"/>
      <c r="Z47" s="51"/>
    </row>
    <row r="48" spans="1:29" ht="66.75" customHeight="1" x14ac:dyDescent="0.3">
      <c r="A48" s="224" t="s">
        <v>491</v>
      </c>
      <c r="B48" s="231"/>
      <c r="C48" s="44" t="s">
        <v>167</v>
      </c>
      <c r="D48" s="134" t="s">
        <v>437</v>
      </c>
      <c r="E48" s="56"/>
      <c r="F48" s="47"/>
      <c r="G48" s="56"/>
      <c r="H48" s="52"/>
      <c r="I48" s="19"/>
      <c r="J48" s="55"/>
      <c r="K48" s="47"/>
      <c r="L48" s="56"/>
      <c r="M48" s="19"/>
      <c r="N48" s="19"/>
      <c r="O48" s="51"/>
      <c r="P48" s="56"/>
      <c r="Q48" s="47"/>
      <c r="R48" s="47"/>
      <c r="S48" s="47"/>
      <c r="T48" s="56"/>
      <c r="U48" s="52"/>
      <c r="V48" s="19"/>
      <c r="W48" s="19"/>
      <c r="X48" s="19"/>
      <c r="Y48" s="19"/>
      <c r="Z48" s="51"/>
    </row>
    <row r="49" spans="1:26" ht="32.25" customHeight="1" x14ac:dyDescent="0.3">
      <c r="A49" s="199" t="s">
        <v>494</v>
      </c>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1"/>
    </row>
    <row r="50" spans="1:26" ht="36" customHeight="1" x14ac:dyDescent="0.3">
      <c r="A50" s="237" t="s">
        <v>495</v>
      </c>
      <c r="B50" s="38" t="s">
        <v>496</v>
      </c>
      <c r="C50" s="44" t="s">
        <v>167</v>
      </c>
      <c r="D50" s="213" t="s">
        <v>12</v>
      </c>
      <c r="E50" s="56"/>
      <c r="F50" s="47"/>
      <c r="G50" s="56"/>
      <c r="H50" s="52"/>
      <c r="I50" s="19"/>
      <c r="J50" s="55"/>
      <c r="K50" s="47"/>
      <c r="L50" s="56"/>
      <c r="M50" s="19"/>
      <c r="N50" s="19"/>
      <c r="O50" s="51"/>
      <c r="P50" s="56"/>
      <c r="Q50" s="47"/>
      <c r="R50" s="47"/>
      <c r="S50" s="47"/>
      <c r="T50" s="56"/>
      <c r="U50" s="52"/>
      <c r="V50" s="19"/>
      <c r="W50" s="19"/>
      <c r="X50" s="19"/>
      <c r="Y50" s="19"/>
      <c r="Z50" s="51"/>
    </row>
    <row r="51" spans="1:26" ht="63.6" customHeight="1" x14ac:dyDescent="0.3">
      <c r="A51" s="164"/>
      <c r="B51" s="38" t="s">
        <v>497</v>
      </c>
      <c r="C51" s="44" t="s">
        <v>167</v>
      </c>
      <c r="D51" s="233"/>
      <c r="E51" s="56"/>
      <c r="F51" s="47"/>
      <c r="G51" s="56"/>
      <c r="H51" s="52"/>
      <c r="I51" s="19"/>
      <c r="J51" s="55"/>
      <c r="K51" s="47"/>
      <c r="L51" s="56"/>
      <c r="M51" s="19"/>
      <c r="N51" s="19"/>
      <c r="O51" s="51"/>
      <c r="P51" s="56"/>
      <c r="Q51" s="47"/>
      <c r="R51" s="47"/>
      <c r="S51" s="47"/>
      <c r="T51" s="56"/>
      <c r="U51" s="52"/>
      <c r="V51" s="19"/>
      <c r="W51" s="19"/>
      <c r="X51" s="19"/>
      <c r="Y51" s="19"/>
      <c r="Z51" s="51"/>
    </row>
    <row r="52" spans="1:26" ht="62.4" customHeight="1" x14ac:dyDescent="0.3">
      <c r="A52" s="164"/>
      <c r="B52" s="38" t="s">
        <v>498</v>
      </c>
      <c r="C52" s="44" t="s">
        <v>55</v>
      </c>
      <c r="D52" s="233"/>
      <c r="E52" s="56"/>
      <c r="F52" s="47"/>
      <c r="G52" s="56"/>
      <c r="H52" s="52"/>
      <c r="I52" s="19"/>
      <c r="J52" s="55"/>
      <c r="K52" s="47"/>
      <c r="L52" s="56"/>
      <c r="M52" s="19"/>
      <c r="N52" s="19"/>
      <c r="O52" s="51"/>
      <c r="P52" s="56"/>
      <c r="Q52" s="47"/>
      <c r="R52" s="47"/>
      <c r="S52" s="47"/>
      <c r="T52" s="56"/>
      <c r="U52" s="52"/>
      <c r="V52" s="19"/>
      <c r="W52" s="19"/>
      <c r="X52" s="19"/>
      <c r="Y52" s="19"/>
      <c r="Z52" s="51"/>
    </row>
    <row r="53" spans="1:26" ht="52.5" customHeight="1" x14ac:dyDescent="0.3">
      <c r="A53" s="165"/>
      <c r="B53" s="39" t="s">
        <v>499</v>
      </c>
      <c r="C53" s="44" t="s">
        <v>166</v>
      </c>
      <c r="D53" s="233"/>
      <c r="E53" s="56"/>
      <c r="F53" s="47"/>
      <c r="G53" s="56"/>
      <c r="H53" s="52"/>
      <c r="I53" s="19"/>
      <c r="J53" s="55"/>
      <c r="K53" s="47"/>
      <c r="L53" s="56"/>
      <c r="M53" s="19"/>
      <c r="N53" s="19"/>
      <c r="O53" s="51"/>
      <c r="P53" s="56"/>
      <c r="Q53" s="47"/>
      <c r="R53" s="47"/>
      <c r="S53" s="47"/>
      <c r="T53" s="56"/>
      <c r="U53" s="52"/>
      <c r="V53" s="19"/>
      <c r="W53" s="19"/>
      <c r="X53" s="19"/>
      <c r="Y53" s="19"/>
      <c r="Z53" s="51"/>
    </row>
    <row r="54" spans="1:26" ht="33.75" customHeight="1" x14ac:dyDescent="0.3">
      <c r="A54" s="234" t="s">
        <v>500</v>
      </c>
      <c r="B54" s="38" t="s">
        <v>501</v>
      </c>
      <c r="C54" s="44" t="s">
        <v>167</v>
      </c>
      <c r="D54" s="233"/>
      <c r="E54" s="56"/>
      <c r="F54" s="47"/>
      <c r="G54" s="56"/>
      <c r="H54" s="52"/>
      <c r="I54" s="19"/>
      <c r="J54" s="55"/>
      <c r="K54" s="47"/>
      <c r="L54" s="56"/>
      <c r="M54" s="19"/>
      <c r="N54" s="19"/>
      <c r="O54" s="51"/>
      <c r="P54" s="56"/>
      <c r="Q54" s="47"/>
      <c r="R54" s="47"/>
      <c r="S54" s="47"/>
      <c r="T54" s="56"/>
      <c r="U54" s="52"/>
      <c r="V54" s="19"/>
      <c r="W54" s="19"/>
      <c r="X54" s="19"/>
      <c r="Y54" s="19"/>
      <c r="Z54" s="51"/>
    </row>
    <row r="55" spans="1:26" ht="49.5" customHeight="1" x14ac:dyDescent="0.3">
      <c r="A55" s="234"/>
      <c r="B55" s="38" t="s">
        <v>502</v>
      </c>
      <c r="C55" s="44" t="s">
        <v>167</v>
      </c>
      <c r="D55" s="233"/>
      <c r="E55" s="56"/>
      <c r="F55" s="47"/>
      <c r="G55" s="56"/>
      <c r="H55" s="52"/>
      <c r="I55" s="19"/>
      <c r="J55" s="55"/>
      <c r="K55" s="47"/>
      <c r="L55" s="56"/>
      <c r="M55" s="19"/>
      <c r="N55" s="19"/>
      <c r="O55" s="51"/>
      <c r="P55" s="56"/>
      <c r="Q55" s="47"/>
      <c r="R55" s="47"/>
      <c r="S55" s="47"/>
      <c r="T55" s="56"/>
      <c r="U55" s="52"/>
      <c r="V55" s="19"/>
      <c r="W55" s="19"/>
      <c r="X55" s="19"/>
      <c r="Y55" s="19"/>
      <c r="Z55" s="51"/>
    </row>
    <row r="56" spans="1:26" ht="49.5" customHeight="1" x14ac:dyDescent="0.3">
      <c r="A56" s="234"/>
      <c r="B56" s="38" t="s">
        <v>503</v>
      </c>
      <c r="C56" s="44" t="s">
        <v>55</v>
      </c>
      <c r="D56" s="233"/>
      <c r="E56" s="56"/>
      <c r="F56" s="47"/>
      <c r="G56" s="56"/>
      <c r="H56" s="52"/>
      <c r="I56" s="19"/>
      <c r="J56" s="55"/>
      <c r="K56" s="47"/>
      <c r="L56" s="56"/>
      <c r="M56" s="19"/>
      <c r="N56" s="19"/>
      <c r="O56" s="51"/>
      <c r="P56" s="56"/>
      <c r="Q56" s="47"/>
      <c r="R56" s="47"/>
      <c r="S56" s="47"/>
      <c r="T56" s="56"/>
      <c r="U56" s="52"/>
      <c r="V56" s="19"/>
      <c r="W56" s="19"/>
      <c r="X56" s="19"/>
      <c r="Y56" s="19"/>
      <c r="Z56" s="51"/>
    </row>
    <row r="57" spans="1:26" ht="52.5" customHeight="1" x14ac:dyDescent="0.3">
      <c r="A57" s="169"/>
      <c r="B57" s="39" t="s">
        <v>504</v>
      </c>
      <c r="C57" s="44" t="s">
        <v>166</v>
      </c>
      <c r="D57" s="233"/>
      <c r="E57" s="56"/>
      <c r="F57" s="47"/>
      <c r="G57" s="56"/>
      <c r="H57" s="52"/>
      <c r="I57" s="19"/>
      <c r="J57" s="55"/>
      <c r="K57" s="47"/>
      <c r="L57" s="56"/>
      <c r="M57" s="19"/>
      <c r="N57" s="19"/>
      <c r="O57" s="51"/>
      <c r="P57" s="56"/>
      <c r="Q57" s="47"/>
      <c r="R57" s="47"/>
      <c r="S57" s="47"/>
      <c r="T57" s="56"/>
      <c r="U57" s="52"/>
      <c r="V57" s="19"/>
      <c r="W57" s="19"/>
      <c r="X57" s="19"/>
      <c r="Y57" s="19"/>
      <c r="Z57" s="51"/>
    </row>
    <row r="58" spans="1:26" ht="38.25" customHeight="1" x14ac:dyDescent="0.3">
      <c r="A58" s="162" t="s">
        <v>505</v>
      </c>
      <c r="B58" s="39" t="s">
        <v>506</v>
      </c>
      <c r="C58" s="44" t="s">
        <v>167</v>
      </c>
      <c r="D58" s="233"/>
      <c r="E58" s="56"/>
      <c r="F58" s="47"/>
      <c r="G58" s="56"/>
      <c r="H58" s="52"/>
      <c r="I58" s="19"/>
      <c r="J58" s="55"/>
      <c r="K58" s="47"/>
      <c r="L58" s="56"/>
      <c r="M58" s="19"/>
      <c r="N58" s="19"/>
      <c r="O58" s="51"/>
      <c r="P58" s="56"/>
      <c r="Q58" s="47"/>
      <c r="R58" s="47"/>
      <c r="S58" s="47"/>
      <c r="T58" s="56"/>
      <c r="U58" s="52"/>
      <c r="V58" s="19"/>
      <c r="W58" s="19"/>
      <c r="X58" s="19"/>
      <c r="Y58" s="19"/>
      <c r="Z58" s="51"/>
    </row>
    <row r="59" spans="1:26" ht="51" customHeight="1" x14ac:dyDescent="0.3">
      <c r="A59" s="162"/>
      <c r="B59" s="39" t="s">
        <v>507</v>
      </c>
      <c r="C59" s="44" t="s">
        <v>167</v>
      </c>
      <c r="D59" s="233"/>
      <c r="E59" s="56"/>
      <c r="F59" s="47"/>
      <c r="G59" s="56"/>
      <c r="H59" s="52"/>
      <c r="I59" s="19"/>
      <c r="J59" s="55"/>
      <c r="K59" s="47"/>
      <c r="L59" s="56"/>
      <c r="M59" s="19"/>
      <c r="N59" s="19"/>
      <c r="O59" s="51"/>
      <c r="P59" s="56"/>
      <c r="Q59" s="47"/>
      <c r="R59" s="47"/>
      <c r="S59" s="47"/>
      <c r="T59" s="56"/>
      <c r="U59" s="52"/>
      <c r="V59" s="19"/>
      <c r="W59" s="19"/>
      <c r="X59" s="19"/>
      <c r="Y59" s="19"/>
      <c r="Z59" s="51"/>
    </row>
    <row r="60" spans="1:26" ht="48.75" customHeight="1" x14ac:dyDescent="0.3">
      <c r="A60" s="162"/>
      <c r="B60" s="39" t="s">
        <v>508</v>
      </c>
      <c r="C60" s="44" t="s">
        <v>55</v>
      </c>
      <c r="D60" s="233"/>
      <c r="E60" s="56"/>
      <c r="F60" s="47"/>
      <c r="G60" s="56"/>
      <c r="H60" s="52"/>
      <c r="I60" s="19"/>
      <c r="J60" s="55"/>
      <c r="K60" s="47"/>
      <c r="L60" s="56"/>
      <c r="M60" s="19"/>
      <c r="N60" s="19"/>
      <c r="O60" s="51"/>
      <c r="P60" s="56"/>
      <c r="Q60" s="47"/>
      <c r="R60" s="47"/>
      <c r="S60" s="47"/>
      <c r="T60" s="56"/>
      <c r="U60" s="52"/>
      <c r="V60" s="19"/>
      <c r="W60" s="19"/>
      <c r="X60" s="19"/>
      <c r="Y60" s="19"/>
      <c r="Z60" s="51"/>
    </row>
    <row r="61" spans="1:26" ht="50.25" customHeight="1" x14ac:dyDescent="0.3">
      <c r="A61" s="235"/>
      <c r="B61" s="39" t="s">
        <v>509</v>
      </c>
      <c r="C61" s="44" t="s">
        <v>166</v>
      </c>
      <c r="D61" s="233"/>
      <c r="E61" s="56"/>
      <c r="F61" s="47"/>
      <c r="G61" s="56"/>
      <c r="H61" s="52"/>
      <c r="I61" s="19"/>
      <c r="J61" s="55"/>
      <c r="K61" s="47"/>
      <c r="L61" s="56"/>
      <c r="M61" s="19"/>
      <c r="N61" s="19"/>
      <c r="O61" s="51"/>
      <c r="P61" s="56"/>
      <c r="Q61" s="47"/>
      <c r="R61" s="47"/>
      <c r="S61" s="47"/>
      <c r="T61" s="56"/>
      <c r="U61" s="52"/>
      <c r="V61" s="19"/>
      <c r="W61" s="19"/>
      <c r="X61" s="19"/>
      <c r="Y61" s="19"/>
      <c r="Z61" s="51"/>
    </row>
    <row r="62" spans="1:26" ht="132.75" customHeight="1" x14ac:dyDescent="0.3">
      <c r="A62" s="224" t="s">
        <v>510</v>
      </c>
      <c r="B62" s="231"/>
      <c r="C62" s="44" t="s">
        <v>167</v>
      </c>
      <c r="D62" s="134" t="s">
        <v>515</v>
      </c>
      <c r="E62" s="56"/>
      <c r="F62" s="47"/>
      <c r="G62" s="56"/>
      <c r="H62" s="52"/>
      <c r="I62" s="19"/>
      <c r="J62" s="55"/>
      <c r="K62" s="47"/>
      <c r="L62" s="56"/>
      <c r="M62" s="19"/>
      <c r="N62" s="19"/>
      <c r="O62" s="51"/>
      <c r="P62" s="56"/>
      <c r="Q62" s="47"/>
      <c r="R62" s="47"/>
      <c r="S62" s="47"/>
      <c r="T62" s="56"/>
      <c r="U62" s="52"/>
      <c r="V62" s="19"/>
      <c r="W62" s="19"/>
      <c r="X62" s="19"/>
      <c r="Y62" s="19"/>
      <c r="Z62" s="51"/>
    </row>
    <row r="63" spans="1:26" ht="25.5" customHeight="1" x14ac:dyDescent="0.3">
      <c r="A63" s="162" t="s">
        <v>511</v>
      </c>
      <c r="B63" s="232"/>
      <c r="C63" s="44" t="s">
        <v>167</v>
      </c>
      <c r="D63" s="213" t="s">
        <v>516</v>
      </c>
      <c r="E63" s="56"/>
      <c r="F63" s="47"/>
      <c r="G63" s="56"/>
      <c r="H63" s="52"/>
      <c r="I63" s="19"/>
      <c r="J63" s="55"/>
      <c r="K63" s="47"/>
      <c r="L63" s="56"/>
      <c r="M63" s="19"/>
      <c r="N63" s="19"/>
      <c r="O63" s="51"/>
      <c r="P63" s="56"/>
      <c r="Q63" s="47"/>
      <c r="R63" s="47"/>
      <c r="S63" s="47"/>
      <c r="T63" s="56"/>
      <c r="U63" s="52"/>
      <c r="V63" s="19"/>
      <c r="W63" s="19"/>
      <c r="X63" s="19"/>
      <c r="Y63" s="19"/>
      <c r="Z63" s="51"/>
    </row>
    <row r="64" spans="1:26" ht="25.5" customHeight="1" x14ac:dyDescent="0.3">
      <c r="A64" s="162" t="s">
        <v>512</v>
      </c>
      <c r="B64" s="232"/>
      <c r="C64" s="44" t="s">
        <v>167</v>
      </c>
      <c r="D64" s="213"/>
      <c r="E64" s="56"/>
      <c r="F64" s="47"/>
      <c r="G64" s="56"/>
      <c r="H64" s="52"/>
      <c r="I64" s="19"/>
      <c r="J64" s="55"/>
      <c r="K64" s="47"/>
      <c r="L64" s="56"/>
      <c r="M64" s="19"/>
      <c r="N64" s="19"/>
      <c r="O64" s="51"/>
      <c r="P64" s="56"/>
      <c r="Q64" s="47"/>
      <c r="R64" s="47"/>
      <c r="S64" s="47"/>
      <c r="T64" s="56"/>
      <c r="U64" s="52"/>
      <c r="V64" s="19"/>
      <c r="W64" s="19"/>
      <c r="X64" s="19"/>
      <c r="Y64" s="19"/>
      <c r="Z64" s="51"/>
    </row>
    <row r="65" spans="1:26" ht="25.5" customHeight="1" x14ac:dyDescent="0.3">
      <c r="A65" s="162" t="s">
        <v>513</v>
      </c>
      <c r="B65" s="232"/>
      <c r="C65" s="44" t="s">
        <v>167</v>
      </c>
      <c r="D65" s="213"/>
      <c r="E65" s="56"/>
      <c r="F65" s="47"/>
      <c r="G65" s="56"/>
      <c r="H65" s="52"/>
      <c r="I65" s="19"/>
      <c r="J65" s="55"/>
      <c r="K65" s="47"/>
      <c r="L65" s="56"/>
      <c r="M65" s="19"/>
      <c r="N65" s="19"/>
      <c r="O65" s="51"/>
      <c r="P65" s="56"/>
      <c r="Q65" s="47"/>
      <c r="R65" s="47"/>
      <c r="S65" s="47"/>
      <c r="T65" s="56"/>
      <c r="U65" s="52"/>
      <c r="V65" s="19"/>
      <c r="W65" s="19"/>
      <c r="X65" s="19"/>
      <c r="Y65" s="19"/>
      <c r="Z65" s="51"/>
    </row>
    <row r="66" spans="1:26" ht="25.5" customHeight="1" x14ac:dyDescent="0.3">
      <c r="A66" s="162" t="s">
        <v>514</v>
      </c>
      <c r="B66" s="232"/>
      <c r="C66" s="43" t="s">
        <v>167</v>
      </c>
      <c r="D66" s="213"/>
      <c r="E66" s="56"/>
      <c r="F66" s="47"/>
      <c r="G66" s="56"/>
      <c r="H66" s="52"/>
      <c r="I66" s="19"/>
      <c r="J66" s="55"/>
      <c r="K66" s="47"/>
      <c r="L66" s="56"/>
      <c r="M66" s="19"/>
      <c r="N66" s="19"/>
      <c r="O66" s="51"/>
      <c r="P66" s="56"/>
      <c r="Q66" s="47"/>
      <c r="R66" s="47"/>
      <c r="S66" s="47"/>
      <c r="T66" s="56"/>
      <c r="U66" s="52"/>
      <c r="V66" s="19"/>
      <c r="W66" s="19"/>
      <c r="X66" s="19"/>
      <c r="Y66" s="19"/>
      <c r="Z66" s="51"/>
    </row>
    <row r="67" spans="1:26" ht="39.75" customHeight="1" x14ac:dyDescent="0.3">
      <c r="A67" s="210" t="s">
        <v>517</v>
      </c>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2"/>
    </row>
    <row r="68" spans="1:26" ht="51" customHeight="1" x14ac:dyDescent="0.3">
      <c r="A68" s="199" t="s">
        <v>518</v>
      </c>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1"/>
    </row>
    <row r="69" spans="1:26" ht="34.5" customHeight="1" x14ac:dyDescent="0.3">
      <c r="A69" s="163" t="s">
        <v>519</v>
      </c>
      <c r="B69" s="39" t="s">
        <v>520</v>
      </c>
      <c r="C69" s="44" t="s">
        <v>331</v>
      </c>
      <c r="D69" s="213" t="s">
        <v>527</v>
      </c>
      <c r="E69" s="56"/>
      <c r="F69" s="47"/>
      <c r="G69" s="56"/>
      <c r="H69" s="52"/>
      <c r="I69" s="19"/>
      <c r="J69" s="55"/>
      <c r="K69" s="47"/>
      <c r="L69" s="56"/>
      <c r="M69" s="19"/>
      <c r="N69" s="19"/>
      <c r="O69" s="51"/>
      <c r="P69" s="56"/>
      <c r="Q69" s="47"/>
      <c r="R69" s="47"/>
      <c r="S69" s="47"/>
      <c r="T69" s="56"/>
      <c r="U69" s="52"/>
      <c r="V69" s="19"/>
      <c r="W69" s="19"/>
      <c r="X69" s="19"/>
      <c r="Y69" s="19"/>
      <c r="Z69" s="51"/>
    </row>
    <row r="70" spans="1:26" ht="36" customHeight="1" x14ac:dyDescent="0.3">
      <c r="A70" s="165"/>
      <c r="B70" s="39" t="s">
        <v>521</v>
      </c>
      <c r="C70" s="44" t="s">
        <v>331</v>
      </c>
      <c r="D70" s="213"/>
      <c r="E70" s="56"/>
      <c r="F70" s="47"/>
      <c r="G70" s="56"/>
      <c r="H70" s="52"/>
      <c r="I70" s="19"/>
      <c r="J70" s="55"/>
      <c r="K70" s="47"/>
      <c r="L70" s="56"/>
      <c r="M70" s="19"/>
      <c r="N70" s="19"/>
      <c r="O70" s="51"/>
      <c r="P70" s="56"/>
      <c r="Q70" s="47"/>
      <c r="R70" s="47"/>
      <c r="S70" s="47"/>
      <c r="T70" s="56"/>
      <c r="U70" s="52"/>
      <c r="V70" s="19"/>
      <c r="W70" s="19"/>
      <c r="X70" s="19"/>
      <c r="Y70" s="19"/>
      <c r="Z70" s="51"/>
    </row>
    <row r="71" spans="1:26" ht="61.5" customHeight="1" x14ac:dyDescent="0.3">
      <c r="A71" s="162" t="s">
        <v>522</v>
      </c>
      <c r="B71" s="236"/>
      <c r="C71" s="44" t="s">
        <v>331</v>
      </c>
      <c r="D71" s="233"/>
      <c r="E71" s="56"/>
      <c r="F71" s="47"/>
      <c r="G71" s="56"/>
      <c r="H71" s="52"/>
      <c r="I71" s="19"/>
      <c r="J71" s="55"/>
      <c r="K71" s="47"/>
      <c r="L71" s="56"/>
      <c r="M71" s="19"/>
      <c r="N71" s="19"/>
      <c r="O71" s="51"/>
      <c r="P71" s="56"/>
      <c r="Q71" s="47"/>
      <c r="R71" s="47"/>
      <c r="S71" s="47"/>
      <c r="T71" s="56"/>
      <c r="U71" s="52"/>
      <c r="V71" s="19"/>
      <c r="W71" s="19"/>
      <c r="X71" s="19"/>
      <c r="Y71" s="19"/>
      <c r="Z71" s="51"/>
    </row>
    <row r="72" spans="1:26" ht="84" customHeight="1" x14ac:dyDescent="0.3">
      <c r="A72" s="226" t="s">
        <v>523</v>
      </c>
      <c r="B72" s="238"/>
      <c r="C72" s="44" t="s">
        <v>394</v>
      </c>
      <c r="D72" s="134" t="s">
        <v>528</v>
      </c>
      <c r="E72" s="56"/>
      <c r="F72" s="47"/>
      <c r="G72" s="56"/>
      <c r="H72" s="52"/>
      <c r="I72" s="19"/>
      <c r="J72" s="55"/>
      <c r="K72" s="47"/>
      <c r="L72" s="56"/>
      <c r="M72" s="19"/>
      <c r="N72" s="19"/>
      <c r="O72" s="51"/>
      <c r="P72" s="56"/>
      <c r="Q72" s="47"/>
      <c r="R72" s="47"/>
      <c r="S72" s="47"/>
      <c r="T72" s="56"/>
      <c r="U72" s="52"/>
      <c r="V72" s="19"/>
      <c r="W72" s="19"/>
      <c r="X72" s="19"/>
      <c r="Y72" s="19"/>
      <c r="Z72" s="51"/>
    </row>
    <row r="73" spans="1:26" ht="86.25" customHeight="1" x14ac:dyDescent="0.3">
      <c r="A73" s="226" t="s">
        <v>524</v>
      </c>
      <c r="B73" s="238"/>
      <c r="C73" s="44" t="s">
        <v>394</v>
      </c>
      <c r="D73" s="134" t="s">
        <v>529</v>
      </c>
      <c r="E73" s="56"/>
      <c r="F73" s="47"/>
      <c r="G73" s="56"/>
      <c r="H73" s="52"/>
      <c r="I73" s="19"/>
      <c r="J73" s="55"/>
      <c r="K73" s="47"/>
      <c r="L73" s="56"/>
      <c r="M73" s="19"/>
      <c r="N73" s="19"/>
      <c r="O73" s="51"/>
      <c r="P73" s="56"/>
      <c r="Q73" s="47"/>
      <c r="R73" s="47"/>
      <c r="S73" s="47"/>
      <c r="T73" s="56"/>
      <c r="U73" s="52"/>
      <c r="V73" s="19"/>
      <c r="W73" s="19"/>
      <c r="X73" s="19"/>
      <c r="Y73" s="19"/>
      <c r="Z73" s="51"/>
    </row>
    <row r="74" spans="1:26" ht="84" customHeight="1" x14ac:dyDescent="0.3">
      <c r="A74" s="226" t="s">
        <v>525</v>
      </c>
      <c r="B74" s="238"/>
      <c r="C74" s="44" t="s">
        <v>394</v>
      </c>
      <c r="D74" s="134" t="s">
        <v>530</v>
      </c>
      <c r="E74" s="56"/>
      <c r="F74" s="47"/>
      <c r="G74" s="56"/>
      <c r="H74" s="52"/>
      <c r="I74" s="19"/>
      <c r="J74" s="55"/>
      <c r="K74" s="47"/>
      <c r="L74" s="56"/>
      <c r="M74" s="19"/>
      <c r="N74" s="19"/>
      <c r="O74" s="51"/>
      <c r="P74" s="56"/>
      <c r="Q74" s="47"/>
      <c r="R74" s="47"/>
      <c r="S74" s="47"/>
      <c r="T74" s="56"/>
      <c r="U74" s="52"/>
      <c r="V74" s="19"/>
      <c r="W74" s="19"/>
      <c r="X74" s="19"/>
      <c r="Y74" s="19"/>
      <c r="Z74" s="51"/>
    </row>
    <row r="75" spans="1:26" ht="100.5" customHeight="1" thickBot="1" x14ac:dyDescent="0.35">
      <c r="A75" s="227" t="s">
        <v>526</v>
      </c>
      <c r="B75" s="239"/>
      <c r="C75" s="73" t="s">
        <v>394</v>
      </c>
      <c r="D75" s="135" t="s">
        <v>531</v>
      </c>
      <c r="E75" s="56"/>
      <c r="F75" s="47"/>
      <c r="G75" s="56"/>
      <c r="H75" s="52"/>
      <c r="I75" s="19"/>
      <c r="J75" s="55"/>
      <c r="K75" s="47"/>
      <c r="L75" s="56"/>
      <c r="M75" s="19"/>
      <c r="N75" s="19"/>
      <c r="O75" s="51"/>
      <c r="P75" s="56"/>
      <c r="Q75" s="47"/>
      <c r="R75" s="47"/>
      <c r="S75" s="47"/>
      <c r="T75" s="56"/>
      <c r="U75" s="52"/>
      <c r="V75" s="19"/>
      <c r="W75" s="19"/>
      <c r="X75" s="19"/>
      <c r="Y75" s="19"/>
      <c r="Z75" s="51"/>
    </row>
  </sheetData>
  <mergeCells count="80">
    <mergeCell ref="A17:Z17"/>
    <mergeCell ref="A6:Z6"/>
    <mergeCell ref="A26:A28"/>
    <mergeCell ref="D7:D16"/>
    <mergeCell ref="D18:D24"/>
    <mergeCell ref="D26:D28"/>
    <mergeCell ref="A7:A12"/>
    <mergeCell ref="A13:A16"/>
    <mergeCell ref="A18:A24"/>
    <mergeCell ref="A45:Z45"/>
    <mergeCell ref="A44:Z44"/>
    <mergeCell ref="A30:Z30"/>
    <mergeCell ref="A29:Z29"/>
    <mergeCell ref="A25:Z25"/>
    <mergeCell ref="A43:B43"/>
    <mergeCell ref="D41:D42"/>
    <mergeCell ref="A41:A42"/>
    <mergeCell ref="A40:Z40"/>
    <mergeCell ref="A35:B35"/>
    <mergeCell ref="A36:A37"/>
    <mergeCell ref="A38:A39"/>
    <mergeCell ref="L3:L4"/>
    <mergeCell ref="N3:N4"/>
    <mergeCell ref="B3:B4"/>
    <mergeCell ref="J3:J4"/>
    <mergeCell ref="H3:H4"/>
    <mergeCell ref="I3:I4"/>
    <mergeCell ref="A46:B46"/>
    <mergeCell ref="A47:B47"/>
    <mergeCell ref="U2:Z2"/>
    <mergeCell ref="D2:D4"/>
    <mergeCell ref="F2:F4"/>
    <mergeCell ref="H2:J2"/>
    <mergeCell ref="C2:C4"/>
    <mergeCell ref="T2:T4"/>
    <mergeCell ref="M3:M4"/>
    <mergeCell ref="O3:O4"/>
    <mergeCell ref="U3:U4"/>
    <mergeCell ref="V3:V4"/>
    <mergeCell ref="W3:W4"/>
    <mergeCell ref="X3:X4"/>
    <mergeCell ref="Y3:Y4"/>
    <mergeCell ref="D35:D39"/>
    <mergeCell ref="A72:B72"/>
    <mergeCell ref="A73:B73"/>
    <mergeCell ref="A74:B74"/>
    <mergeCell ref="A75:B75"/>
    <mergeCell ref="A69:A70"/>
    <mergeCell ref="D63:D66"/>
    <mergeCell ref="D69:D71"/>
    <mergeCell ref="A48:B48"/>
    <mergeCell ref="A54:A57"/>
    <mergeCell ref="A58:A61"/>
    <mergeCell ref="A62:B62"/>
    <mergeCell ref="A63:B63"/>
    <mergeCell ref="A64:B64"/>
    <mergeCell ref="A65:B65"/>
    <mergeCell ref="A66:B66"/>
    <mergeCell ref="A71:B71"/>
    <mergeCell ref="A50:A53"/>
    <mergeCell ref="D50:D61"/>
    <mergeCell ref="A68:Z68"/>
    <mergeCell ref="A67:Z67"/>
    <mergeCell ref="A49:Z49"/>
    <mergeCell ref="A1:Z1"/>
    <mergeCell ref="A5:Z5"/>
    <mergeCell ref="A31:B31"/>
    <mergeCell ref="A32:B32"/>
    <mergeCell ref="A34:B34"/>
    <mergeCell ref="A33:Z33"/>
    <mergeCell ref="Z3:Z4"/>
    <mergeCell ref="G2:G4"/>
    <mergeCell ref="Q2:Q4"/>
    <mergeCell ref="S2:S4"/>
    <mergeCell ref="P2:P4"/>
    <mergeCell ref="A2:A4"/>
    <mergeCell ref="R2:R4"/>
    <mergeCell ref="K2:K4"/>
    <mergeCell ref="E2:E4"/>
    <mergeCell ref="L2:O2"/>
  </mergeCells>
  <dataValidations count="8">
    <dataValidation type="list" allowBlank="1" showInputMessage="1" showErrorMessage="1" sqref="M7:O16 H50:I66 M26:O28 M18:O24 M34:O39 M31:O32 H69:I75 H7:I16 M46:O48 M41:O43 U7:Y16 U50:Y66 M69:O75 H41:I43 U46:Y48 H46:I48 M50:O66 H31:I32 U41:Y43 H34:I39 U34:Y39 H18:I24 U26:Y28 H26:I28 U31:Y32 U18:Y24 U69:Y75" xr:uid="{00000000-0002-0000-0500-000000000000}">
      <formula1>$AC$9:$AC$10</formula1>
    </dataValidation>
    <dataValidation type="list" allowBlank="1" showInputMessage="1" showErrorMessage="1" sqref="E18:E24 E7:E16 E50:E66 E26:E28 E46:E48 E41:E43 E34:E39 E31:E32 E69:E75" xr:uid="{00000000-0002-0000-0500-000001000000}">
      <formula1>$AC$11:$AC$15</formula1>
    </dataValidation>
    <dataValidation type="list" allowBlank="1" showInputMessage="1" showErrorMessage="1" sqref="F7:F16 F50:F66 F18:F24 F46:F48 F41:F43 F34:F39 F31:F32 F26:F28 F69:F75" xr:uid="{00000000-0002-0000-0500-000002000000}">
      <formula1>$AC$17:$AC$20</formula1>
    </dataValidation>
    <dataValidation type="list" allowBlank="1" showInputMessage="1" sqref="G50:G66 G18:G24 G46:G48 G41:G43 G34:G39 G31:G32 G26:G28 G7:G16 G69:G75" xr:uid="{00000000-0002-0000-0500-000003000000}">
      <formula1>$AC$22:$AC$24</formula1>
    </dataValidation>
    <dataValidation type="list" allowBlank="1" showInputMessage="1" sqref="K50:K66 K18:K24 K46:K48 K41:K43 K34:K39 K31:K32 K26:K28 K7:K16 K69:K75" xr:uid="{00000000-0002-0000-0500-000004000000}">
      <formula1>$AC$26:$AC$31</formula1>
    </dataValidation>
    <dataValidation type="list" allowBlank="1" showInputMessage="1" sqref="L50:L66 L18:L24 L46:L48 L41:L43 L34:L39 L31:L32 L26:L28 L7:L16 L69:L75" xr:uid="{00000000-0002-0000-0500-000005000000}">
      <formula1>$AC$9:$AC$10</formula1>
    </dataValidation>
    <dataValidation type="list" allowBlank="1" showInputMessage="1" sqref="P50:P66 P18:P24 P46:P48 P41:P43 P34:P39 P31:P32 P26:P28 P7:P16 P69:P75" xr:uid="{00000000-0002-0000-0500-000006000000}">
      <formula1>$AC$33:$AC$36</formula1>
    </dataValidation>
    <dataValidation type="list" allowBlank="1" showInputMessage="1" sqref="S50:S66 S18:S24 S46:S48 S41:S43 S34:S39 S31:S32 S26:S28 S7:S16 S69:S75" xr:uid="{00000000-0002-0000-0500-000007000000}">
      <formula1>$AC$38:$AC$42</formula1>
    </dataValidation>
  </dataValidations>
  <pageMargins left="0.7" right="0.7" top="0.75" bottom="0.75" header="0.3" footer="0.3"/>
  <pageSetup scale="45" fitToHeight="0" orientation="landscape" r:id="rId1"/>
  <headerFooter>
    <oddFooter>&amp;C&amp;22 &amp;P</oddFooter>
  </headerFooter>
  <rowBreaks count="4" manualBreakCount="4">
    <brk id="24" max="25" man="1"/>
    <brk id="32" max="25" man="1"/>
    <brk id="43" max="25" man="1"/>
    <brk id="66"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AF42"/>
  <sheetViews>
    <sheetView view="pageBreakPreview" topLeftCell="A25" zoomScaleNormal="55" zoomScaleSheetLayoutView="100" workbookViewId="0">
      <selection activeCell="A41" sqref="A41:B41"/>
    </sheetView>
  </sheetViews>
  <sheetFormatPr defaultRowHeight="17.399999999999999" x14ac:dyDescent="0.3"/>
  <cols>
    <col min="1" max="1" width="30.33203125" style="25" customWidth="1"/>
    <col min="2" max="2" width="37.33203125" style="23" customWidth="1"/>
    <col min="3" max="3" width="19.5546875" style="21" customWidth="1"/>
    <col min="4" max="4" width="24.44140625" style="23"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7" max="27" width="6.6640625" customWidth="1"/>
    <col min="28" max="28" width="22.6640625" customWidth="1"/>
  </cols>
  <sheetData>
    <row r="1" spans="1:32" ht="39.75" customHeight="1" x14ac:dyDescent="0.3">
      <c r="A1" s="217" t="s">
        <v>740</v>
      </c>
      <c r="B1" s="218"/>
      <c r="C1" s="218"/>
      <c r="D1" s="218"/>
      <c r="E1" s="218"/>
      <c r="F1" s="218"/>
      <c r="G1" s="218"/>
      <c r="H1" s="218"/>
      <c r="I1" s="218"/>
      <c r="J1" s="218"/>
      <c r="K1" s="218"/>
      <c r="L1" s="218"/>
      <c r="M1" s="218"/>
      <c r="N1" s="218"/>
      <c r="O1" s="218"/>
      <c r="P1" s="218"/>
      <c r="Q1" s="218"/>
      <c r="R1" s="218"/>
      <c r="S1" s="218"/>
      <c r="T1" s="218"/>
      <c r="U1" s="218"/>
      <c r="V1" s="218"/>
      <c r="W1" s="218"/>
      <c r="X1" s="218"/>
      <c r="Y1" s="218"/>
      <c r="Z1" s="219"/>
      <c r="AA1" s="1"/>
    </row>
    <row r="2" spans="1:32" ht="156"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c r="AA2" s="1"/>
    </row>
    <row r="3" spans="1:32" ht="21.7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c r="AA3" s="1"/>
    </row>
    <row r="4" spans="1:32" ht="321.75"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c r="AA4" s="1"/>
    </row>
    <row r="5" spans="1:32" ht="39.75" customHeight="1" x14ac:dyDescent="0.3">
      <c r="A5" s="210" t="s">
        <v>532</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2.25" customHeight="1" x14ac:dyDescent="0.3">
      <c r="A6" s="199" t="s">
        <v>533</v>
      </c>
      <c r="B6" s="200"/>
      <c r="C6" s="200"/>
      <c r="D6" s="200"/>
      <c r="E6" s="200"/>
      <c r="F6" s="200"/>
      <c r="G6" s="200"/>
      <c r="H6" s="200"/>
      <c r="I6" s="200"/>
      <c r="J6" s="200"/>
      <c r="K6" s="200"/>
      <c r="L6" s="200"/>
      <c r="M6" s="200"/>
      <c r="N6" s="200"/>
      <c r="O6" s="200"/>
      <c r="P6" s="200"/>
      <c r="Q6" s="200"/>
      <c r="R6" s="200"/>
      <c r="S6" s="200"/>
      <c r="T6" s="200"/>
      <c r="U6" s="200"/>
      <c r="V6" s="200"/>
      <c r="W6" s="200"/>
      <c r="X6" s="200"/>
      <c r="Y6" s="200"/>
      <c r="Z6" s="201"/>
    </row>
    <row r="7" spans="1:32" ht="66.75" customHeight="1" x14ac:dyDescent="0.3">
      <c r="A7" s="162" t="s">
        <v>534</v>
      </c>
      <c r="B7" s="38" t="s">
        <v>535</v>
      </c>
      <c r="C7" s="42" t="s">
        <v>105</v>
      </c>
      <c r="D7" s="172" t="s">
        <v>558</v>
      </c>
      <c r="E7" s="56"/>
      <c r="F7" s="47"/>
      <c r="G7" s="64"/>
      <c r="H7" s="50"/>
      <c r="I7" s="20"/>
      <c r="J7" s="55"/>
      <c r="K7" s="47"/>
      <c r="L7" s="56"/>
      <c r="M7" s="20"/>
      <c r="N7" s="20"/>
      <c r="O7" s="54"/>
      <c r="P7" s="90"/>
      <c r="Q7" s="47"/>
      <c r="R7" s="47"/>
      <c r="S7" s="47"/>
      <c r="T7" s="56"/>
      <c r="U7" s="50"/>
      <c r="V7" s="20"/>
      <c r="W7" s="20"/>
      <c r="X7" s="20"/>
      <c r="Y7" s="20"/>
      <c r="Z7" s="53"/>
    </row>
    <row r="8" spans="1:32" ht="20.25" customHeight="1" x14ac:dyDescent="0.3">
      <c r="A8" s="162"/>
      <c r="B8" s="38" t="s">
        <v>536</v>
      </c>
      <c r="C8" s="42" t="s">
        <v>540</v>
      </c>
      <c r="D8" s="172"/>
      <c r="E8" s="56"/>
      <c r="F8" s="47"/>
      <c r="G8" s="56"/>
      <c r="H8" s="50"/>
      <c r="I8" s="20"/>
      <c r="J8" s="55"/>
      <c r="K8" s="47"/>
      <c r="L8" s="56"/>
      <c r="M8" s="20"/>
      <c r="N8" s="20"/>
      <c r="O8" s="53"/>
      <c r="P8" s="56"/>
      <c r="Q8" s="47"/>
      <c r="R8" s="47"/>
      <c r="S8" s="47"/>
      <c r="T8" s="56"/>
      <c r="U8" s="50"/>
      <c r="V8" s="20"/>
      <c r="W8" s="20"/>
      <c r="X8" s="20"/>
      <c r="Y8" s="20"/>
      <c r="Z8" s="53"/>
      <c r="AA8" s="2"/>
      <c r="AC8" s="2"/>
    </row>
    <row r="9" spans="1:32" ht="20.25" customHeight="1" x14ac:dyDescent="0.3">
      <c r="A9" s="162"/>
      <c r="B9" s="39" t="s">
        <v>537</v>
      </c>
      <c r="C9" s="42" t="s">
        <v>541</v>
      </c>
      <c r="D9" s="172"/>
      <c r="E9" s="56"/>
      <c r="F9" s="47"/>
      <c r="G9" s="56"/>
      <c r="H9" s="50"/>
      <c r="I9" s="20"/>
      <c r="J9" s="55"/>
      <c r="K9" s="47"/>
      <c r="L9" s="56"/>
      <c r="M9" s="20"/>
      <c r="N9" s="20"/>
      <c r="O9" s="53"/>
      <c r="P9" s="56"/>
      <c r="Q9" s="47"/>
      <c r="R9" s="47"/>
      <c r="S9" s="47"/>
      <c r="T9" s="56"/>
      <c r="U9" s="50"/>
      <c r="V9" s="20"/>
      <c r="W9" s="20"/>
      <c r="X9" s="20"/>
      <c r="Y9" s="20"/>
      <c r="Z9" s="53"/>
      <c r="AA9" s="3"/>
      <c r="AB9" s="142" t="s">
        <v>779</v>
      </c>
      <c r="AC9" s="3" t="s">
        <v>2</v>
      </c>
    </row>
    <row r="10" spans="1:32" ht="18.75" customHeight="1" x14ac:dyDescent="0.3">
      <c r="A10" s="235"/>
      <c r="B10" s="39" t="s">
        <v>538</v>
      </c>
      <c r="C10" s="42" t="s">
        <v>542</v>
      </c>
      <c r="D10" s="172"/>
      <c r="E10" s="56"/>
      <c r="F10" s="47"/>
      <c r="G10" s="56"/>
      <c r="H10" s="50"/>
      <c r="I10" s="20"/>
      <c r="J10" s="55"/>
      <c r="K10" s="47"/>
      <c r="L10" s="56"/>
      <c r="M10" s="20"/>
      <c r="N10" s="20"/>
      <c r="O10" s="53"/>
      <c r="P10" s="56"/>
      <c r="Q10" s="47"/>
      <c r="R10" s="47"/>
      <c r="S10" s="47"/>
      <c r="T10" s="56"/>
      <c r="U10" s="50"/>
      <c r="V10" s="20"/>
      <c r="W10" s="20"/>
      <c r="X10" s="20"/>
      <c r="Y10" s="20"/>
      <c r="Z10" s="53"/>
      <c r="AA10" s="2"/>
      <c r="AB10" s="142"/>
      <c r="AC10" s="2"/>
    </row>
    <row r="11" spans="1:32" ht="20.25" customHeight="1" x14ac:dyDescent="0.3">
      <c r="A11" s="235"/>
      <c r="B11" s="39" t="s">
        <v>539</v>
      </c>
      <c r="C11" s="42" t="s">
        <v>59</v>
      </c>
      <c r="D11" s="172"/>
      <c r="E11" s="56"/>
      <c r="F11" s="47"/>
      <c r="G11" s="56"/>
      <c r="H11" s="50"/>
      <c r="I11" s="20"/>
      <c r="J11" s="55"/>
      <c r="K11" s="47"/>
      <c r="L11" s="56"/>
      <c r="M11" s="20"/>
      <c r="N11" s="20"/>
      <c r="O11" s="53"/>
      <c r="P11" s="56"/>
      <c r="Q11" s="47"/>
      <c r="R11" s="47"/>
      <c r="S11" s="47"/>
      <c r="T11" s="56"/>
      <c r="U11" s="50"/>
      <c r="V11" s="20"/>
      <c r="W11" s="20"/>
      <c r="X11" s="20"/>
      <c r="Y11" s="20"/>
      <c r="Z11" s="53"/>
      <c r="AA11" s="4"/>
      <c r="AB11" s="142" t="s">
        <v>780</v>
      </c>
      <c r="AC11" s="4" t="s">
        <v>16</v>
      </c>
      <c r="AF11" s="6"/>
    </row>
    <row r="12" spans="1:32" ht="32.25" customHeight="1" x14ac:dyDescent="0.3">
      <c r="A12" s="199" t="s">
        <v>543</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1"/>
      <c r="AB12" s="142" t="s">
        <v>781</v>
      </c>
      <c r="AC12" s="4" t="s">
        <v>4</v>
      </c>
    </row>
    <row r="13" spans="1:32" ht="20.25" customHeight="1" x14ac:dyDescent="0.3">
      <c r="A13" s="162" t="s">
        <v>544</v>
      </c>
      <c r="B13" s="38" t="s">
        <v>545</v>
      </c>
      <c r="C13" s="42" t="s">
        <v>55</v>
      </c>
      <c r="D13" s="202" t="s">
        <v>558</v>
      </c>
      <c r="E13" s="56"/>
      <c r="F13" s="47"/>
      <c r="G13" s="56"/>
      <c r="H13" s="50"/>
      <c r="I13" s="20"/>
      <c r="J13" s="54"/>
      <c r="K13" s="47"/>
      <c r="L13" s="56"/>
      <c r="M13" s="20"/>
      <c r="N13" s="20"/>
      <c r="O13" s="53"/>
      <c r="P13" s="56"/>
      <c r="Q13" s="47"/>
      <c r="R13" s="47"/>
      <c r="S13" s="47"/>
      <c r="T13" s="56"/>
      <c r="U13" s="50"/>
      <c r="V13" s="20"/>
      <c r="W13" s="20"/>
      <c r="X13" s="20"/>
      <c r="Y13" s="20"/>
      <c r="Z13" s="53"/>
      <c r="AB13" s="142" t="s">
        <v>782</v>
      </c>
      <c r="AC13" s="4" t="s">
        <v>783</v>
      </c>
    </row>
    <row r="14" spans="1:32" ht="21.75" customHeight="1" x14ac:dyDescent="0.3">
      <c r="A14" s="162"/>
      <c r="B14" s="39" t="s">
        <v>546</v>
      </c>
      <c r="C14" s="42" t="s">
        <v>55</v>
      </c>
      <c r="D14" s="233"/>
      <c r="E14" s="56"/>
      <c r="F14" s="47"/>
      <c r="G14" s="56"/>
      <c r="H14" s="50"/>
      <c r="I14" s="20"/>
      <c r="J14" s="54"/>
      <c r="K14" s="47"/>
      <c r="L14" s="56"/>
      <c r="M14" s="20"/>
      <c r="N14" s="20"/>
      <c r="O14" s="53"/>
      <c r="P14" s="56"/>
      <c r="Q14" s="47"/>
      <c r="R14" s="47"/>
      <c r="S14" s="47"/>
      <c r="T14" s="56"/>
      <c r="U14" s="50"/>
      <c r="V14" s="20"/>
      <c r="W14" s="20"/>
      <c r="X14" s="20"/>
      <c r="Y14" s="20"/>
      <c r="Z14" s="53"/>
      <c r="AB14" s="142" t="s">
        <v>784</v>
      </c>
      <c r="AC14" s="4" t="s">
        <v>14</v>
      </c>
    </row>
    <row r="15" spans="1:32" ht="18.75" customHeight="1" x14ac:dyDescent="0.3">
      <c r="A15" s="235"/>
      <c r="B15" s="39" t="s">
        <v>547</v>
      </c>
      <c r="C15" s="42" t="s">
        <v>55</v>
      </c>
      <c r="D15" s="233"/>
      <c r="E15" s="56"/>
      <c r="F15" s="47"/>
      <c r="G15" s="56"/>
      <c r="H15" s="50"/>
      <c r="I15" s="20"/>
      <c r="J15" s="54"/>
      <c r="K15" s="47"/>
      <c r="L15" s="56"/>
      <c r="M15" s="20"/>
      <c r="N15" s="20"/>
      <c r="O15" s="53"/>
      <c r="P15" s="56"/>
      <c r="Q15" s="47"/>
      <c r="R15" s="47"/>
      <c r="S15" s="47"/>
      <c r="T15" s="56"/>
      <c r="U15" s="50"/>
      <c r="V15" s="20"/>
      <c r="W15" s="20"/>
      <c r="X15" s="20"/>
      <c r="Y15" s="20"/>
      <c r="Z15" s="53"/>
      <c r="AB15" s="142" t="s">
        <v>785</v>
      </c>
      <c r="AC15" s="4" t="s">
        <v>786</v>
      </c>
    </row>
    <row r="16" spans="1:32" ht="18.75" customHeight="1" x14ac:dyDescent="0.3">
      <c r="A16" s="235"/>
      <c r="B16" s="39" t="s">
        <v>548</v>
      </c>
      <c r="C16" s="42" t="s">
        <v>55</v>
      </c>
      <c r="D16" s="233"/>
      <c r="E16" s="56"/>
      <c r="F16" s="47"/>
      <c r="G16" s="56"/>
      <c r="H16" s="50"/>
      <c r="I16" s="20"/>
      <c r="J16" s="54"/>
      <c r="K16" s="47"/>
      <c r="L16" s="56"/>
      <c r="M16" s="20"/>
      <c r="N16" s="20"/>
      <c r="O16" s="53"/>
      <c r="P16" s="56"/>
      <c r="Q16" s="47"/>
      <c r="R16" s="47"/>
      <c r="S16" s="47"/>
      <c r="T16" s="56"/>
      <c r="U16" s="50"/>
      <c r="V16" s="20"/>
      <c r="W16" s="20"/>
      <c r="X16" s="20"/>
      <c r="Y16" s="20"/>
      <c r="Z16" s="53"/>
      <c r="AB16" s="142"/>
      <c r="AC16" s="143"/>
    </row>
    <row r="17" spans="1:29" ht="87" customHeight="1" x14ac:dyDescent="0.3">
      <c r="A17" s="205" t="s">
        <v>549</v>
      </c>
      <c r="B17" s="207"/>
      <c r="C17" s="42" t="s">
        <v>556</v>
      </c>
      <c r="D17" s="213" t="s">
        <v>559</v>
      </c>
      <c r="E17" s="56"/>
      <c r="F17" s="47"/>
      <c r="G17" s="56"/>
      <c r="H17" s="50"/>
      <c r="I17" s="20"/>
      <c r="J17" s="54"/>
      <c r="K17" s="47"/>
      <c r="L17" s="56"/>
      <c r="M17" s="20"/>
      <c r="N17" s="20"/>
      <c r="O17" s="53"/>
      <c r="P17" s="56"/>
      <c r="Q17" s="47"/>
      <c r="R17" s="47"/>
      <c r="S17" s="47"/>
      <c r="T17" s="56"/>
      <c r="U17" s="50"/>
      <c r="V17" s="20"/>
      <c r="W17" s="20"/>
      <c r="X17" s="20"/>
      <c r="Y17" s="20"/>
      <c r="Z17" s="53"/>
      <c r="AB17" s="142" t="s">
        <v>780</v>
      </c>
      <c r="AC17" s="4" t="s">
        <v>16</v>
      </c>
    </row>
    <row r="18" spans="1:29" ht="66" customHeight="1" x14ac:dyDescent="0.3">
      <c r="A18" s="205" t="s">
        <v>550</v>
      </c>
      <c r="B18" s="232"/>
      <c r="C18" s="43" t="s">
        <v>557</v>
      </c>
      <c r="D18" s="233"/>
      <c r="E18" s="56"/>
      <c r="F18" s="47"/>
      <c r="G18" s="56"/>
      <c r="H18" s="50"/>
      <c r="I18" s="20"/>
      <c r="J18" s="54"/>
      <c r="K18" s="47"/>
      <c r="L18" s="56"/>
      <c r="M18" s="20"/>
      <c r="N18" s="20"/>
      <c r="O18" s="53"/>
      <c r="P18" s="56"/>
      <c r="Q18" s="47"/>
      <c r="R18" s="47"/>
      <c r="S18" s="47"/>
      <c r="T18" s="56"/>
      <c r="U18" s="50"/>
      <c r="V18" s="20"/>
      <c r="W18" s="20"/>
      <c r="X18" s="20"/>
      <c r="Y18" s="20"/>
      <c r="Z18" s="53"/>
      <c r="AB18" s="142" t="s">
        <v>781</v>
      </c>
      <c r="AC18" s="4" t="s">
        <v>4</v>
      </c>
    </row>
    <row r="19" spans="1:29" ht="31.5" customHeight="1" x14ac:dyDescent="0.3">
      <c r="A19" s="205" t="s">
        <v>551</v>
      </c>
      <c r="B19" s="40" t="s">
        <v>552</v>
      </c>
      <c r="C19" s="42" t="s">
        <v>82</v>
      </c>
      <c r="D19" s="213" t="s">
        <v>560</v>
      </c>
      <c r="E19" s="56"/>
      <c r="F19" s="47"/>
      <c r="G19" s="56"/>
      <c r="H19" s="50"/>
      <c r="I19" s="20"/>
      <c r="J19" s="54"/>
      <c r="K19" s="47"/>
      <c r="L19" s="56"/>
      <c r="M19" s="20"/>
      <c r="N19" s="20"/>
      <c r="O19" s="53"/>
      <c r="P19" s="56"/>
      <c r="Q19" s="47"/>
      <c r="R19" s="47"/>
      <c r="S19" s="47"/>
      <c r="T19" s="56"/>
      <c r="U19" s="50"/>
      <c r="V19" s="20"/>
      <c r="W19" s="20"/>
      <c r="X19" s="20"/>
      <c r="Y19" s="20"/>
      <c r="Z19" s="53"/>
      <c r="AB19" s="142" t="s">
        <v>782</v>
      </c>
      <c r="AC19" s="4" t="s">
        <v>783</v>
      </c>
    </row>
    <row r="20" spans="1:29" ht="26.25" customHeight="1" x14ac:dyDescent="0.3">
      <c r="A20" s="205"/>
      <c r="B20" s="40" t="s">
        <v>553</v>
      </c>
      <c r="C20" s="42" t="s">
        <v>82</v>
      </c>
      <c r="D20" s="233"/>
      <c r="E20" s="56"/>
      <c r="F20" s="47"/>
      <c r="G20" s="56"/>
      <c r="H20" s="50"/>
      <c r="I20" s="20"/>
      <c r="J20" s="54"/>
      <c r="K20" s="47"/>
      <c r="L20" s="56"/>
      <c r="M20" s="20"/>
      <c r="N20" s="20"/>
      <c r="O20" s="53"/>
      <c r="P20" s="56"/>
      <c r="Q20" s="47"/>
      <c r="R20" s="47"/>
      <c r="S20" s="47"/>
      <c r="T20" s="56"/>
      <c r="U20" s="50"/>
      <c r="V20" s="20"/>
      <c r="W20" s="20"/>
      <c r="X20" s="20"/>
      <c r="Y20" s="20"/>
      <c r="Z20" s="53"/>
      <c r="AB20" s="142" t="s">
        <v>787</v>
      </c>
      <c r="AC20" s="36" t="s">
        <v>15</v>
      </c>
    </row>
    <row r="21" spans="1:29" ht="26.25" customHeight="1" x14ac:dyDescent="0.3">
      <c r="A21" s="205"/>
      <c r="B21" s="40" t="s">
        <v>554</v>
      </c>
      <c r="C21" s="42" t="s">
        <v>82</v>
      </c>
      <c r="D21" s="233"/>
      <c r="E21" s="56"/>
      <c r="F21" s="47"/>
      <c r="G21" s="56"/>
      <c r="H21" s="50"/>
      <c r="I21" s="20"/>
      <c r="J21" s="54"/>
      <c r="K21" s="47"/>
      <c r="L21" s="56"/>
      <c r="M21" s="20"/>
      <c r="N21" s="20"/>
      <c r="O21" s="53"/>
      <c r="P21" s="56"/>
      <c r="Q21" s="47"/>
      <c r="R21" s="47"/>
      <c r="S21" s="47"/>
      <c r="T21" s="56"/>
      <c r="U21" s="50"/>
      <c r="V21" s="20"/>
      <c r="W21" s="20"/>
      <c r="X21" s="20"/>
      <c r="Y21" s="20"/>
      <c r="Z21" s="53"/>
      <c r="AB21" s="142"/>
      <c r="AC21" s="143"/>
    </row>
    <row r="22" spans="1:29" ht="24" customHeight="1" x14ac:dyDescent="0.3">
      <c r="A22" s="205"/>
      <c r="B22" s="40" t="s">
        <v>452</v>
      </c>
      <c r="C22" s="42" t="s">
        <v>105</v>
      </c>
      <c r="D22" s="233"/>
      <c r="E22" s="56"/>
      <c r="F22" s="47"/>
      <c r="G22" s="56"/>
      <c r="H22" s="50"/>
      <c r="I22" s="20"/>
      <c r="J22" s="54"/>
      <c r="K22" s="47"/>
      <c r="L22" s="56"/>
      <c r="M22" s="20"/>
      <c r="N22" s="20"/>
      <c r="O22" s="53"/>
      <c r="P22" s="56"/>
      <c r="Q22" s="47"/>
      <c r="R22" s="47"/>
      <c r="S22" s="47"/>
      <c r="T22" s="56"/>
      <c r="U22" s="50"/>
      <c r="V22" s="20"/>
      <c r="W22" s="20"/>
      <c r="X22" s="20"/>
      <c r="Y22" s="20"/>
      <c r="Z22" s="53"/>
      <c r="AB22" s="142" t="s">
        <v>788</v>
      </c>
      <c r="AC22" s="36" t="s">
        <v>22</v>
      </c>
    </row>
    <row r="23" spans="1:29" ht="37.5" customHeight="1" x14ac:dyDescent="0.3">
      <c r="A23" s="245" t="s">
        <v>555</v>
      </c>
      <c r="B23" s="231"/>
      <c r="C23" s="42" t="s">
        <v>556</v>
      </c>
      <c r="D23" s="131" t="s">
        <v>561</v>
      </c>
      <c r="E23" s="56"/>
      <c r="F23" s="47"/>
      <c r="G23" s="56"/>
      <c r="H23" s="50"/>
      <c r="I23" s="20"/>
      <c r="J23" s="54"/>
      <c r="K23" s="47"/>
      <c r="L23" s="56"/>
      <c r="M23" s="20"/>
      <c r="N23" s="20"/>
      <c r="O23" s="53"/>
      <c r="P23" s="56"/>
      <c r="Q23" s="47"/>
      <c r="R23" s="47"/>
      <c r="S23" s="47"/>
      <c r="T23" s="56"/>
      <c r="U23" s="50"/>
      <c r="V23" s="20"/>
      <c r="W23" s="20"/>
      <c r="X23" s="20"/>
      <c r="Y23" s="20"/>
      <c r="Z23" s="53"/>
      <c r="AB23" s="142" t="s">
        <v>0</v>
      </c>
      <c r="AC23" s="36" t="s">
        <v>23</v>
      </c>
    </row>
    <row r="24" spans="1:29" ht="39.75" customHeight="1" x14ac:dyDescent="0.3">
      <c r="A24" s="210" t="s">
        <v>562</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2"/>
      <c r="AB24" s="142" t="s">
        <v>789</v>
      </c>
      <c r="AC24" s="36" t="s">
        <v>790</v>
      </c>
    </row>
    <row r="25" spans="1:29" ht="32.25" customHeight="1" x14ac:dyDescent="0.3">
      <c r="A25" s="199" t="s">
        <v>563</v>
      </c>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1"/>
      <c r="AB25" s="142"/>
      <c r="AC25" s="143"/>
    </row>
    <row r="26" spans="1:29" ht="51" customHeight="1" x14ac:dyDescent="0.3">
      <c r="A26" s="162" t="s">
        <v>564</v>
      </c>
      <c r="B26" s="39" t="s">
        <v>565</v>
      </c>
      <c r="C26" s="42" t="s">
        <v>105</v>
      </c>
      <c r="D26" s="172" t="s">
        <v>575</v>
      </c>
      <c r="E26" s="56"/>
      <c r="F26" s="47"/>
      <c r="G26" s="64"/>
      <c r="H26" s="50"/>
      <c r="I26" s="20"/>
      <c r="J26" s="55"/>
      <c r="K26" s="47"/>
      <c r="L26" s="56"/>
      <c r="M26" s="20"/>
      <c r="N26" s="20"/>
      <c r="O26" s="53"/>
      <c r="P26" s="56"/>
      <c r="Q26" s="47"/>
      <c r="R26" s="47"/>
      <c r="S26" s="47"/>
      <c r="T26" s="56"/>
      <c r="U26" s="50"/>
      <c r="V26" s="20"/>
      <c r="W26" s="20"/>
      <c r="X26" s="20"/>
      <c r="Y26" s="20"/>
      <c r="Z26" s="53"/>
      <c r="AB26" s="142" t="s">
        <v>791</v>
      </c>
      <c r="AC26" s="36" t="s">
        <v>792</v>
      </c>
    </row>
    <row r="27" spans="1:29" ht="24.9" customHeight="1" x14ac:dyDescent="0.3">
      <c r="A27" s="162"/>
      <c r="B27" s="40" t="s">
        <v>536</v>
      </c>
      <c r="C27" s="42" t="s">
        <v>540</v>
      </c>
      <c r="D27" s="172"/>
      <c r="E27" s="56"/>
      <c r="F27" s="47"/>
      <c r="G27" s="56"/>
      <c r="H27" s="50"/>
      <c r="I27" s="20"/>
      <c r="J27" s="55"/>
      <c r="K27" s="47"/>
      <c r="L27" s="56"/>
      <c r="M27" s="20"/>
      <c r="N27" s="20"/>
      <c r="O27" s="53"/>
      <c r="P27" s="56"/>
      <c r="Q27" s="47"/>
      <c r="R27" s="47"/>
      <c r="S27" s="47"/>
      <c r="T27" s="56"/>
      <c r="U27" s="50"/>
      <c r="V27" s="20"/>
      <c r="W27" s="20"/>
      <c r="X27" s="20"/>
      <c r="Y27" s="20"/>
      <c r="Z27" s="53"/>
      <c r="AB27" s="142" t="s">
        <v>793</v>
      </c>
      <c r="AC27" s="36" t="s">
        <v>794</v>
      </c>
    </row>
    <row r="28" spans="1:29" ht="24.9" customHeight="1" x14ac:dyDescent="0.3">
      <c r="A28" s="235"/>
      <c r="B28" s="40" t="s">
        <v>566</v>
      </c>
      <c r="C28" s="42" t="s">
        <v>542</v>
      </c>
      <c r="D28" s="172"/>
      <c r="E28" s="56"/>
      <c r="F28" s="47"/>
      <c r="G28" s="56"/>
      <c r="H28" s="50"/>
      <c r="I28" s="20"/>
      <c r="J28" s="55"/>
      <c r="K28" s="47"/>
      <c r="L28" s="56"/>
      <c r="M28" s="20"/>
      <c r="N28" s="20"/>
      <c r="O28" s="53"/>
      <c r="P28" s="56"/>
      <c r="Q28" s="47"/>
      <c r="R28" s="47"/>
      <c r="S28" s="47"/>
      <c r="T28" s="56"/>
      <c r="U28" s="50"/>
      <c r="V28" s="20"/>
      <c r="W28" s="20"/>
      <c r="X28" s="20"/>
      <c r="Y28" s="20"/>
      <c r="Z28" s="53"/>
      <c r="AB28" s="142" t="s">
        <v>795</v>
      </c>
      <c r="AC28" s="36" t="s">
        <v>796</v>
      </c>
    </row>
    <row r="29" spans="1:29" ht="24.9" customHeight="1" x14ac:dyDescent="0.3">
      <c r="A29" s="235"/>
      <c r="B29" s="40" t="s">
        <v>567</v>
      </c>
      <c r="C29" s="42" t="s">
        <v>59</v>
      </c>
      <c r="D29" s="172"/>
      <c r="E29" s="56"/>
      <c r="F29" s="47"/>
      <c r="G29" s="56"/>
      <c r="H29" s="50"/>
      <c r="I29" s="20"/>
      <c r="J29" s="55"/>
      <c r="K29" s="47"/>
      <c r="L29" s="56"/>
      <c r="M29" s="20"/>
      <c r="N29" s="20"/>
      <c r="O29" s="53"/>
      <c r="P29" s="56"/>
      <c r="Q29" s="47"/>
      <c r="R29" s="47"/>
      <c r="S29" s="47"/>
      <c r="T29" s="56"/>
      <c r="U29" s="50"/>
      <c r="V29" s="20"/>
      <c r="W29" s="20"/>
      <c r="X29" s="20"/>
      <c r="Y29" s="20"/>
      <c r="Z29" s="53"/>
      <c r="AB29" s="142" t="s">
        <v>797</v>
      </c>
      <c r="AC29" s="36" t="s">
        <v>798</v>
      </c>
    </row>
    <row r="30" spans="1:29" ht="32.25" customHeight="1" x14ac:dyDescent="0.3">
      <c r="A30" s="199" t="s">
        <v>568</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1"/>
      <c r="AB30" s="142" t="s">
        <v>799</v>
      </c>
      <c r="AC30" s="36" t="s">
        <v>800</v>
      </c>
    </row>
    <row r="31" spans="1:29" ht="24.9" customHeight="1" x14ac:dyDescent="0.3">
      <c r="A31" s="162" t="s">
        <v>569</v>
      </c>
      <c r="B31" s="39" t="s">
        <v>545</v>
      </c>
      <c r="C31" s="42" t="s">
        <v>55</v>
      </c>
      <c r="D31" s="202" t="s">
        <v>576</v>
      </c>
      <c r="E31" s="56"/>
      <c r="F31" s="47"/>
      <c r="G31" s="56"/>
      <c r="H31" s="50"/>
      <c r="I31" s="20"/>
      <c r="J31" s="54"/>
      <c r="K31" s="47"/>
      <c r="L31" s="56"/>
      <c r="M31" s="20"/>
      <c r="N31" s="20"/>
      <c r="O31" s="53"/>
      <c r="P31" s="56"/>
      <c r="Q31" s="47"/>
      <c r="R31" s="47"/>
      <c r="S31" s="47"/>
      <c r="T31" s="56"/>
      <c r="U31" s="50"/>
      <c r="V31" s="20"/>
      <c r="W31" s="20"/>
      <c r="X31" s="20"/>
      <c r="Y31" s="20"/>
      <c r="Z31" s="53"/>
      <c r="AB31" s="142" t="s">
        <v>801</v>
      </c>
      <c r="AC31" s="36" t="s">
        <v>802</v>
      </c>
    </row>
    <row r="32" spans="1:29" ht="24.9" customHeight="1" x14ac:dyDescent="0.3">
      <c r="A32" s="162"/>
      <c r="B32" s="40" t="s">
        <v>546</v>
      </c>
      <c r="C32" s="42" t="s">
        <v>55</v>
      </c>
      <c r="D32" s="233"/>
      <c r="E32" s="56"/>
      <c r="F32" s="47"/>
      <c r="G32" s="56"/>
      <c r="H32" s="50"/>
      <c r="I32" s="20"/>
      <c r="J32" s="54"/>
      <c r="K32" s="47"/>
      <c r="L32" s="56"/>
      <c r="M32" s="20"/>
      <c r="N32" s="20"/>
      <c r="O32" s="53"/>
      <c r="P32" s="56"/>
      <c r="Q32" s="47"/>
      <c r="R32" s="47"/>
      <c r="S32" s="47"/>
      <c r="T32" s="56"/>
      <c r="U32" s="50"/>
      <c r="V32" s="20"/>
      <c r="W32" s="20"/>
      <c r="X32" s="20"/>
      <c r="Y32" s="20"/>
      <c r="Z32" s="53"/>
      <c r="AB32" s="142"/>
      <c r="AC32" s="143"/>
    </row>
    <row r="33" spans="1:29" ht="24.9" customHeight="1" x14ac:dyDescent="0.3">
      <c r="A33" s="235"/>
      <c r="B33" s="40" t="s">
        <v>547</v>
      </c>
      <c r="C33" s="42" t="s">
        <v>55</v>
      </c>
      <c r="D33" s="233"/>
      <c r="E33" s="56"/>
      <c r="F33" s="47"/>
      <c r="G33" s="56"/>
      <c r="H33" s="50"/>
      <c r="I33" s="20"/>
      <c r="J33" s="54"/>
      <c r="K33" s="47"/>
      <c r="L33" s="56"/>
      <c r="M33" s="20"/>
      <c r="N33" s="20"/>
      <c r="O33" s="53"/>
      <c r="P33" s="56"/>
      <c r="Q33" s="47"/>
      <c r="R33" s="47"/>
      <c r="S33" s="47"/>
      <c r="T33" s="56"/>
      <c r="U33" s="50"/>
      <c r="V33" s="20"/>
      <c r="W33" s="20"/>
      <c r="X33" s="20"/>
      <c r="Y33" s="20"/>
      <c r="Z33" s="53"/>
      <c r="AB33" s="142" t="s">
        <v>803</v>
      </c>
      <c r="AC33" s="36" t="s">
        <v>16</v>
      </c>
    </row>
    <row r="34" spans="1:29" ht="24.9" customHeight="1" x14ac:dyDescent="0.3">
      <c r="A34" s="235"/>
      <c r="B34" s="40" t="s">
        <v>548</v>
      </c>
      <c r="C34" s="42" t="s">
        <v>55</v>
      </c>
      <c r="D34" s="233"/>
      <c r="E34" s="56"/>
      <c r="F34" s="47"/>
      <c r="G34" s="56"/>
      <c r="H34" s="50"/>
      <c r="I34" s="20"/>
      <c r="J34" s="54"/>
      <c r="K34" s="47"/>
      <c r="L34" s="56"/>
      <c r="M34" s="20"/>
      <c r="N34" s="20"/>
      <c r="O34" s="53"/>
      <c r="P34" s="56"/>
      <c r="Q34" s="47"/>
      <c r="R34" s="47"/>
      <c r="S34" s="47"/>
      <c r="T34" s="56"/>
      <c r="U34" s="50"/>
      <c r="V34" s="20"/>
      <c r="W34" s="20"/>
      <c r="X34" s="20"/>
      <c r="Y34" s="20"/>
      <c r="Z34" s="53"/>
      <c r="AB34" s="142" t="s">
        <v>804</v>
      </c>
      <c r="AC34" s="36" t="s">
        <v>4</v>
      </c>
    </row>
    <row r="35" spans="1:29" ht="84" customHeight="1" x14ac:dyDescent="0.3">
      <c r="A35" s="205" t="s">
        <v>570</v>
      </c>
      <c r="B35" s="232"/>
      <c r="C35" s="42" t="s">
        <v>556</v>
      </c>
      <c r="D35" s="213" t="s">
        <v>577</v>
      </c>
      <c r="E35" s="56"/>
      <c r="F35" s="47"/>
      <c r="G35" s="56"/>
      <c r="H35" s="50"/>
      <c r="I35" s="20"/>
      <c r="J35" s="54"/>
      <c r="K35" s="47"/>
      <c r="L35" s="56"/>
      <c r="M35" s="20"/>
      <c r="N35" s="20"/>
      <c r="O35" s="53"/>
      <c r="P35" s="56"/>
      <c r="Q35" s="47"/>
      <c r="R35" s="47"/>
      <c r="S35" s="47"/>
      <c r="T35" s="56"/>
      <c r="U35" s="50"/>
      <c r="V35" s="20"/>
      <c r="W35" s="20"/>
      <c r="X35" s="20"/>
      <c r="Y35" s="20"/>
      <c r="Z35" s="53"/>
      <c r="AB35" s="142" t="s">
        <v>805</v>
      </c>
      <c r="AC35" s="36" t="s">
        <v>17</v>
      </c>
    </row>
    <row r="36" spans="1:29" ht="69" customHeight="1" x14ac:dyDescent="0.3">
      <c r="A36" s="205" t="s">
        <v>571</v>
      </c>
      <c r="B36" s="232"/>
      <c r="C36" s="43" t="s">
        <v>557</v>
      </c>
      <c r="D36" s="233"/>
      <c r="E36" s="56"/>
      <c r="F36" s="47"/>
      <c r="G36" s="56"/>
      <c r="H36" s="50"/>
      <c r="I36" s="20"/>
      <c r="J36" s="54"/>
      <c r="K36" s="47"/>
      <c r="L36" s="56"/>
      <c r="M36" s="20"/>
      <c r="N36" s="20"/>
      <c r="O36" s="53"/>
      <c r="P36" s="56"/>
      <c r="Q36" s="47"/>
      <c r="R36" s="47"/>
      <c r="S36" s="47"/>
      <c r="T36" s="56"/>
      <c r="U36" s="50"/>
      <c r="V36" s="20"/>
      <c r="W36" s="20"/>
      <c r="X36" s="20"/>
      <c r="Y36" s="20"/>
      <c r="Z36" s="53"/>
      <c r="AB36" s="142" t="s">
        <v>806</v>
      </c>
      <c r="AC36" s="36" t="s">
        <v>3</v>
      </c>
    </row>
    <row r="37" spans="1:29" ht="33.75" customHeight="1" x14ac:dyDescent="0.3">
      <c r="A37" s="162" t="s">
        <v>572</v>
      </c>
      <c r="B37" s="40" t="s">
        <v>573</v>
      </c>
      <c r="C37" s="42" t="s">
        <v>82</v>
      </c>
      <c r="D37" s="172" t="s">
        <v>576</v>
      </c>
      <c r="E37" s="56"/>
      <c r="F37" s="47"/>
      <c r="G37" s="56"/>
      <c r="H37" s="50"/>
      <c r="I37" s="20"/>
      <c r="J37" s="54"/>
      <c r="K37" s="47"/>
      <c r="L37" s="56"/>
      <c r="M37" s="20"/>
      <c r="N37" s="20"/>
      <c r="O37" s="53"/>
      <c r="P37" s="56"/>
      <c r="Q37" s="47"/>
      <c r="R37" s="47"/>
      <c r="S37" s="47"/>
      <c r="T37" s="56"/>
      <c r="U37" s="50"/>
      <c r="V37" s="20"/>
      <c r="W37" s="20"/>
      <c r="X37" s="20"/>
      <c r="Y37" s="20"/>
      <c r="Z37" s="53"/>
      <c r="AB37" s="142"/>
      <c r="AC37" s="143"/>
    </row>
    <row r="38" spans="1:29" ht="24.9" customHeight="1" x14ac:dyDescent="0.3">
      <c r="A38" s="162"/>
      <c r="B38" s="40" t="s">
        <v>553</v>
      </c>
      <c r="C38" s="42" t="s">
        <v>82</v>
      </c>
      <c r="D38" s="172"/>
      <c r="E38" s="56"/>
      <c r="F38" s="47"/>
      <c r="G38" s="56"/>
      <c r="H38" s="50"/>
      <c r="I38" s="20"/>
      <c r="J38" s="54"/>
      <c r="K38" s="47"/>
      <c r="L38" s="56"/>
      <c r="M38" s="20"/>
      <c r="N38" s="20"/>
      <c r="O38" s="53"/>
      <c r="P38" s="56"/>
      <c r="Q38" s="47"/>
      <c r="R38" s="47"/>
      <c r="S38" s="47"/>
      <c r="T38" s="56"/>
      <c r="U38" s="50"/>
      <c r="V38" s="20"/>
      <c r="W38" s="20"/>
      <c r="X38" s="20"/>
      <c r="Y38" s="20"/>
      <c r="Z38" s="53"/>
      <c r="AB38" s="142" t="s">
        <v>807</v>
      </c>
      <c r="AC38" s="36" t="s">
        <v>18</v>
      </c>
    </row>
    <row r="39" spans="1:29" ht="24.9" customHeight="1" x14ac:dyDescent="0.3">
      <c r="A39" s="235"/>
      <c r="B39" s="40" t="s">
        <v>554</v>
      </c>
      <c r="C39" s="42" t="s">
        <v>82</v>
      </c>
      <c r="D39" s="172"/>
      <c r="E39" s="56"/>
      <c r="F39" s="47"/>
      <c r="G39" s="56"/>
      <c r="H39" s="50"/>
      <c r="I39" s="20"/>
      <c r="J39" s="54"/>
      <c r="K39" s="47"/>
      <c r="L39" s="56"/>
      <c r="M39" s="20"/>
      <c r="N39" s="20"/>
      <c r="O39" s="53"/>
      <c r="P39" s="56"/>
      <c r="Q39" s="47"/>
      <c r="R39" s="47"/>
      <c r="S39" s="47"/>
      <c r="T39" s="56"/>
      <c r="U39" s="50"/>
      <c r="V39" s="20"/>
      <c r="W39" s="20"/>
      <c r="X39" s="20"/>
      <c r="Y39" s="20"/>
      <c r="Z39" s="53"/>
      <c r="AB39" s="142" t="s">
        <v>808</v>
      </c>
      <c r="AC39" s="36" t="s">
        <v>19</v>
      </c>
    </row>
    <row r="40" spans="1:29" ht="65.25" customHeight="1" x14ac:dyDescent="0.3">
      <c r="A40" s="235"/>
      <c r="B40" s="40" t="s">
        <v>574</v>
      </c>
      <c r="C40" s="42" t="s">
        <v>105</v>
      </c>
      <c r="D40" s="172"/>
      <c r="E40" s="56"/>
      <c r="F40" s="47"/>
      <c r="G40" s="56"/>
      <c r="H40" s="50"/>
      <c r="I40" s="20"/>
      <c r="J40" s="54"/>
      <c r="K40" s="47"/>
      <c r="L40" s="56"/>
      <c r="M40" s="20"/>
      <c r="N40" s="20"/>
      <c r="O40" s="53"/>
      <c r="P40" s="56"/>
      <c r="Q40" s="47"/>
      <c r="R40" s="47"/>
      <c r="S40" s="47"/>
      <c r="T40" s="56"/>
      <c r="U40" s="50"/>
      <c r="V40" s="20"/>
      <c r="W40" s="20"/>
      <c r="X40" s="20"/>
      <c r="Y40" s="20"/>
      <c r="Z40" s="53"/>
      <c r="AB40" s="142" t="s">
        <v>809</v>
      </c>
      <c r="AC40" s="36" t="s">
        <v>17</v>
      </c>
    </row>
    <row r="41" spans="1:29" ht="36" customHeight="1" thickBot="1" x14ac:dyDescent="0.35">
      <c r="A41" s="246" t="s">
        <v>555</v>
      </c>
      <c r="B41" s="247"/>
      <c r="C41" s="65" t="s">
        <v>556</v>
      </c>
      <c r="D41" s="66" t="s">
        <v>561</v>
      </c>
      <c r="E41" s="56"/>
      <c r="F41" s="47"/>
      <c r="G41" s="56"/>
      <c r="H41" s="50"/>
      <c r="I41" s="75"/>
      <c r="J41" s="54"/>
      <c r="K41" s="47"/>
      <c r="L41" s="56"/>
      <c r="M41" s="20"/>
      <c r="N41" s="20"/>
      <c r="O41" s="53"/>
      <c r="P41" s="56"/>
      <c r="Q41" s="68"/>
      <c r="R41" s="47"/>
      <c r="S41" s="47"/>
      <c r="T41" s="56"/>
      <c r="U41" s="50"/>
      <c r="V41" s="20"/>
      <c r="W41" s="20"/>
      <c r="X41" s="20"/>
      <c r="Y41" s="20"/>
      <c r="Z41" s="53"/>
      <c r="AB41" s="142" t="s">
        <v>20</v>
      </c>
      <c r="AC41" s="36" t="s">
        <v>21</v>
      </c>
    </row>
    <row r="42" spans="1:29" ht="28.8" x14ac:dyDescent="0.3">
      <c r="AB42" s="144" t="s">
        <v>810</v>
      </c>
      <c r="AC42" s="36" t="s">
        <v>22</v>
      </c>
    </row>
  </sheetData>
  <mergeCells count="56">
    <mergeCell ref="A41:B41"/>
    <mergeCell ref="A31:A34"/>
    <mergeCell ref="D31:D34"/>
    <mergeCell ref="A35:B35"/>
    <mergeCell ref="D35:D36"/>
    <mergeCell ref="A36:B36"/>
    <mergeCell ref="A37:A40"/>
    <mergeCell ref="D37:D40"/>
    <mergeCell ref="A13:A16"/>
    <mergeCell ref="D13:D16"/>
    <mergeCell ref="A17:B17"/>
    <mergeCell ref="D17:D18"/>
    <mergeCell ref="A18:B18"/>
    <mergeCell ref="A19:A22"/>
    <mergeCell ref="D19:D22"/>
    <mergeCell ref="A23:B23"/>
    <mergeCell ref="A26:A29"/>
    <mergeCell ref="D26:D29"/>
    <mergeCell ref="A7:A11"/>
    <mergeCell ref="D7:D11"/>
    <mergeCell ref="R2:R4"/>
    <mergeCell ref="K2:K4"/>
    <mergeCell ref="B3:B4"/>
    <mergeCell ref="J3:J4"/>
    <mergeCell ref="D2:D4"/>
    <mergeCell ref="A2:A4"/>
    <mergeCell ref="E2:E4"/>
    <mergeCell ref="F2:F4"/>
    <mergeCell ref="C2:C4"/>
    <mergeCell ref="A5:Z5"/>
    <mergeCell ref="G2:G4"/>
    <mergeCell ref="L2:O2"/>
    <mergeCell ref="L3:L4"/>
    <mergeCell ref="M3:M4"/>
    <mergeCell ref="N3:N4"/>
    <mergeCell ref="O3:O4"/>
    <mergeCell ref="U3:U4"/>
    <mergeCell ref="V3:V4"/>
    <mergeCell ref="Q2:Q4"/>
    <mergeCell ref="S2:S4"/>
    <mergeCell ref="A1:Z1"/>
    <mergeCell ref="A30:Z30"/>
    <mergeCell ref="A25:Z25"/>
    <mergeCell ref="A24:Z24"/>
    <mergeCell ref="A12:Z12"/>
    <mergeCell ref="A6:Z6"/>
    <mergeCell ref="W3:W4"/>
    <mergeCell ref="X3:X4"/>
    <mergeCell ref="Y3:Y4"/>
    <mergeCell ref="Z3:Z4"/>
    <mergeCell ref="H3:H4"/>
    <mergeCell ref="I3:I4"/>
    <mergeCell ref="T2:T4"/>
    <mergeCell ref="P2:P4"/>
    <mergeCell ref="H2:J2"/>
    <mergeCell ref="U2:Z2"/>
  </mergeCells>
  <dataValidations count="8">
    <dataValidation type="list" allowBlank="1" showInputMessage="1" showErrorMessage="1" sqref="H7:I11 U7:Y11 M13:O23 U13:Y23 M26:O29 U26:Y29 M31:O41 H13:I23 M7:O11 H31:I41 H26:I29 U31:Y41" xr:uid="{00000000-0002-0000-0600-000000000000}">
      <formula1>$AC$9:$AC$10</formula1>
    </dataValidation>
    <dataValidation type="list" allowBlank="1" showInputMessage="1" showErrorMessage="1" sqref="E13:E23 E26:E29 E7:E11 E31:E41" xr:uid="{00000000-0002-0000-0600-000001000000}">
      <formula1>$AC$11:$AC$15</formula1>
    </dataValidation>
    <dataValidation type="list" allowBlank="1" showInputMessage="1" showErrorMessage="1" sqref="F13:F23 F26:F29 F7:F11 F31:F41" xr:uid="{00000000-0002-0000-0600-000002000000}">
      <formula1>$AC$17:$AC$20</formula1>
    </dataValidation>
    <dataValidation type="list" allowBlank="1" showInputMessage="1" sqref="L26:L29 L13:L23 L7:L11 L31:L41" xr:uid="{00000000-0002-0000-0600-000003000000}">
      <formula1>$AC$9:$AC$10</formula1>
    </dataValidation>
    <dataValidation type="list" allowBlank="1" showInputMessage="1" sqref="G26:G29 G13:G23 G7:G11 G31:G41" xr:uid="{00000000-0002-0000-0600-000004000000}">
      <formula1>$AC$22:$AC$24</formula1>
    </dataValidation>
    <dataValidation type="list" allowBlank="1" showInputMessage="1" sqref="K13:K23 K26:K29 K7:K11 K31:K41" xr:uid="{00000000-0002-0000-0600-000005000000}">
      <formula1>$AC$26:$AC$31</formula1>
    </dataValidation>
    <dataValidation type="list" allowBlank="1" showInputMessage="1" sqref="P26:P29 P13:P23 P7:P11 P31:P41" xr:uid="{00000000-0002-0000-0600-000006000000}">
      <formula1>$AC$33:$AC$36</formula1>
    </dataValidation>
    <dataValidation type="list" allowBlank="1" showInputMessage="1" sqref="S26:S29 S13:S23 S7:S11 S31:S41" xr:uid="{00000000-0002-0000-0600-000007000000}">
      <formula1>$AC$38:$AC$42</formula1>
    </dataValidation>
  </dataValidations>
  <pageMargins left="0.7" right="0.7" top="0.75" bottom="0.75" header="0.3" footer="0.3"/>
  <pageSetup scale="42" orientation="landscape" r:id="rId1"/>
  <headerFooter>
    <oddFooter>&amp;C&amp;22 &amp;P</oddFooter>
  </headerFooter>
  <rowBreaks count="1" manualBreakCount="1">
    <brk id="23"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F70"/>
  <sheetViews>
    <sheetView view="pageBreakPreview" topLeftCell="A66" zoomScaleNormal="40" zoomScaleSheetLayoutView="100" workbookViewId="0">
      <selection activeCell="E52" sqref="E52"/>
    </sheetView>
  </sheetViews>
  <sheetFormatPr defaultRowHeight="17.399999999999999" x14ac:dyDescent="0.3"/>
  <cols>
    <col min="1" max="1" width="30.33203125" style="25" customWidth="1"/>
    <col min="2" max="2" width="37.33203125" style="23" customWidth="1"/>
    <col min="3" max="3" width="19.5546875" style="21" customWidth="1"/>
    <col min="4" max="4" width="24.44140625" style="23"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7" max="27" width="6.6640625" customWidth="1"/>
    <col min="28" max="28" width="23.6640625" customWidth="1"/>
  </cols>
  <sheetData>
    <row r="1" spans="1:32" ht="39.75" customHeight="1" x14ac:dyDescent="0.3">
      <c r="A1" s="217" t="s">
        <v>738</v>
      </c>
      <c r="B1" s="218"/>
      <c r="C1" s="218"/>
      <c r="D1" s="218"/>
      <c r="E1" s="218"/>
      <c r="F1" s="218"/>
      <c r="G1" s="218"/>
      <c r="H1" s="218"/>
      <c r="I1" s="218"/>
      <c r="J1" s="218"/>
      <c r="K1" s="218"/>
      <c r="L1" s="218"/>
      <c r="M1" s="218"/>
      <c r="N1" s="218"/>
      <c r="O1" s="218"/>
      <c r="P1" s="218"/>
      <c r="Q1" s="218"/>
      <c r="R1" s="218"/>
      <c r="S1" s="218"/>
      <c r="T1" s="218"/>
      <c r="U1" s="218"/>
      <c r="V1" s="218"/>
      <c r="W1" s="218"/>
      <c r="X1" s="218"/>
      <c r="Y1" s="218"/>
      <c r="Z1" s="219"/>
      <c r="AA1" s="1"/>
    </row>
    <row r="2" spans="1:32" ht="156.75"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c r="AA2" s="1"/>
    </row>
    <row r="3" spans="1:32" ht="21.7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c r="AA3" s="1"/>
    </row>
    <row r="4" spans="1:32" ht="322.5"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c r="AA4" s="1"/>
    </row>
    <row r="5" spans="1:32" ht="39.75" customHeight="1" x14ac:dyDescent="0.3">
      <c r="A5" s="210" t="s">
        <v>578</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2.25" customHeight="1" x14ac:dyDescent="0.3">
      <c r="A6" s="199" t="s">
        <v>579</v>
      </c>
      <c r="B6" s="200"/>
      <c r="C6" s="200"/>
      <c r="D6" s="200"/>
      <c r="E6" s="200"/>
      <c r="F6" s="200"/>
      <c r="G6" s="200"/>
      <c r="H6" s="200"/>
      <c r="I6" s="200"/>
      <c r="J6" s="200"/>
      <c r="K6" s="200"/>
      <c r="L6" s="200"/>
      <c r="M6" s="200"/>
      <c r="N6" s="200"/>
      <c r="O6" s="200"/>
      <c r="P6" s="200"/>
      <c r="Q6" s="200"/>
      <c r="R6" s="200"/>
      <c r="S6" s="200"/>
      <c r="T6" s="200"/>
      <c r="U6" s="200"/>
      <c r="V6" s="200"/>
      <c r="W6" s="200"/>
      <c r="X6" s="200"/>
      <c r="Y6" s="200"/>
      <c r="Z6" s="201"/>
    </row>
    <row r="7" spans="1:32" ht="24.9" customHeight="1" x14ac:dyDescent="0.3">
      <c r="A7" s="162" t="s">
        <v>581</v>
      </c>
      <c r="B7" s="232"/>
      <c r="C7" s="42" t="s">
        <v>55</v>
      </c>
      <c r="D7" s="172" t="s">
        <v>615</v>
      </c>
      <c r="E7" s="56"/>
      <c r="F7" s="47"/>
      <c r="G7" s="64"/>
      <c r="H7" s="50"/>
      <c r="I7" s="20"/>
      <c r="J7" s="55"/>
      <c r="K7" s="47"/>
      <c r="L7" s="49"/>
      <c r="M7" s="49"/>
      <c r="N7" s="20"/>
      <c r="O7" s="53"/>
      <c r="P7" s="56"/>
      <c r="Q7" s="47"/>
      <c r="R7" s="47"/>
      <c r="S7" s="47"/>
      <c r="T7" s="56"/>
      <c r="U7" s="50"/>
      <c r="V7" s="20"/>
      <c r="W7" s="20"/>
      <c r="X7" s="20"/>
      <c r="Y7" s="20"/>
      <c r="Z7" s="53"/>
    </row>
    <row r="8" spans="1:32" ht="24.9" customHeight="1" x14ac:dyDescent="0.3">
      <c r="A8" s="162" t="s">
        <v>582</v>
      </c>
      <c r="B8" s="232"/>
      <c r="C8" s="42" t="s">
        <v>55</v>
      </c>
      <c r="D8" s="172"/>
      <c r="E8" s="56"/>
      <c r="F8" s="47"/>
      <c r="G8" s="64"/>
      <c r="H8" s="50"/>
      <c r="I8" s="20"/>
      <c r="J8" s="55"/>
      <c r="K8" s="47"/>
      <c r="L8" s="49"/>
      <c r="M8" s="49"/>
      <c r="N8" s="20"/>
      <c r="O8" s="53"/>
      <c r="P8" s="56"/>
      <c r="Q8" s="47"/>
      <c r="R8" s="47"/>
      <c r="S8" s="47"/>
      <c r="T8" s="56"/>
      <c r="U8" s="50"/>
      <c r="V8" s="20"/>
      <c r="W8" s="20"/>
      <c r="X8" s="20"/>
      <c r="Y8" s="20"/>
      <c r="Z8" s="53"/>
      <c r="AC8" s="2"/>
    </row>
    <row r="9" spans="1:32" ht="24.9" customHeight="1" x14ac:dyDescent="0.3">
      <c r="A9" s="162" t="s">
        <v>583</v>
      </c>
      <c r="B9" s="232"/>
      <c r="C9" s="42" t="s">
        <v>82</v>
      </c>
      <c r="D9" s="172"/>
      <c r="E9" s="56"/>
      <c r="F9" s="47"/>
      <c r="G9" s="64"/>
      <c r="H9" s="50"/>
      <c r="I9" s="20"/>
      <c r="J9" s="55"/>
      <c r="K9" s="47"/>
      <c r="L9" s="49"/>
      <c r="M9" s="49"/>
      <c r="N9" s="20"/>
      <c r="O9" s="53"/>
      <c r="P9" s="56"/>
      <c r="Q9" s="47"/>
      <c r="R9" s="47"/>
      <c r="S9" s="47"/>
      <c r="T9" s="56"/>
      <c r="U9" s="50"/>
      <c r="V9" s="20"/>
      <c r="W9" s="20"/>
      <c r="X9" s="20"/>
      <c r="Y9" s="20"/>
      <c r="Z9" s="53"/>
      <c r="AB9" s="142" t="s">
        <v>779</v>
      </c>
      <c r="AC9" s="3" t="s">
        <v>2</v>
      </c>
    </row>
    <row r="10" spans="1:32" ht="24.9" customHeight="1" x14ac:dyDescent="0.3">
      <c r="A10" s="162" t="s">
        <v>584</v>
      </c>
      <c r="B10" s="232"/>
      <c r="C10" s="42" t="s">
        <v>82</v>
      </c>
      <c r="D10" s="172"/>
      <c r="E10" s="56"/>
      <c r="F10" s="47"/>
      <c r="G10" s="64"/>
      <c r="H10" s="50"/>
      <c r="I10" s="20"/>
      <c r="J10" s="55"/>
      <c r="K10" s="47"/>
      <c r="L10" s="49"/>
      <c r="M10" s="49"/>
      <c r="N10" s="20"/>
      <c r="O10" s="53"/>
      <c r="P10" s="56"/>
      <c r="Q10" s="47"/>
      <c r="R10" s="47"/>
      <c r="S10" s="47"/>
      <c r="T10" s="56"/>
      <c r="U10" s="50"/>
      <c r="V10" s="20"/>
      <c r="W10" s="20"/>
      <c r="X10" s="20"/>
      <c r="Y10" s="20"/>
      <c r="Z10" s="53"/>
      <c r="AB10" s="142"/>
      <c r="AC10" s="2"/>
    </row>
    <row r="11" spans="1:32" ht="24.9" customHeight="1" x14ac:dyDescent="0.3">
      <c r="A11" s="162" t="s">
        <v>585</v>
      </c>
      <c r="B11" s="232"/>
      <c r="C11" s="42" t="s">
        <v>55</v>
      </c>
      <c r="D11" s="172"/>
      <c r="E11" s="56"/>
      <c r="F11" s="47"/>
      <c r="G11" s="64"/>
      <c r="H11" s="50"/>
      <c r="I11" s="20"/>
      <c r="J11" s="54"/>
      <c r="K11" s="47"/>
      <c r="L11" s="49"/>
      <c r="M11" s="49"/>
      <c r="N11" s="20"/>
      <c r="O11" s="53"/>
      <c r="P11" s="56"/>
      <c r="Q11" s="47"/>
      <c r="R11" s="47"/>
      <c r="S11" s="47"/>
      <c r="T11" s="56"/>
      <c r="U11" s="50"/>
      <c r="V11" s="20"/>
      <c r="W11" s="20"/>
      <c r="X11" s="20"/>
      <c r="Y11" s="20"/>
      <c r="Z11" s="53"/>
      <c r="AB11" s="142" t="s">
        <v>780</v>
      </c>
      <c r="AC11" s="4" t="s">
        <v>16</v>
      </c>
      <c r="AF11" s="6"/>
    </row>
    <row r="12" spans="1:32" ht="32.25" customHeight="1" x14ac:dyDescent="0.3">
      <c r="A12" s="199" t="s">
        <v>580</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1"/>
      <c r="AB12" s="142" t="s">
        <v>781</v>
      </c>
      <c r="AC12" s="4" t="s">
        <v>4</v>
      </c>
      <c r="AF12" s="6"/>
    </row>
    <row r="13" spans="1:32" ht="42" customHeight="1" x14ac:dyDescent="0.3">
      <c r="A13" s="224" t="s">
        <v>586</v>
      </c>
      <c r="B13" s="248"/>
      <c r="C13" s="42" t="s">
        <v>55</v>
      </c>
      <c r="D13" s="202" t="s">
        <v>616</v>
      </c>
      <c r="E13" s="56"/>
      <c r="F13" s="47"/>
      <c r="G13" s="56"/>
      <c r="H13" s="50"/>
      <c r="I13" s="20"/>
      <c r="J13" s="54"/>
      <c r="K13" s="47"/>
      <c r="L13" s="49"/>
      <c r="M13" s="49"/>
      <c r="N13" s="20"/>
      <c r="O13" s="53"/>
      <c r="P13" s="56"/>
      <c r="Q13" s="47"/>
      <c r="R13" s="47"/>
      <c r="S13" s="47"/>
      <c r="T13" s="56"/>
      <c r="U13" s="50"/>
      <c r="V13" s="20"/>
      <c r="W13" s="20"/>
      <c r="X13" s="20"/>
      <c r="Y13" s="20"/>
      <c r="Z13" s="53"/>
      <c r="AB13" s="142" t="s">
        <v>782</v>
      </c>
      <c r="AC13" s="4" t="s">
        <v>783</v>
      </c>
      <c r="AF13" s="6"/>
    </row>
    <row r="14" spans="1:32" ht="42" customHeight="1" x14ac:dyDescent="0.3">
      <c r="A14" s="224" t="s">
        <v>587</v>
      </c>
      <c r="B14" s="248"/>
      <c r="C14" s="42" t="s">
        <v>55</v>
      </c>
      <c r="D14" s="233"/>
      <c r="E14" s="56"/>
      <c r="F14" s="47"/>
      <c r="G14" s="56"/>
      <c r="H14" s="50"/>
      <c r="I14" s="20"/>
      <c r="J14" s="54"/>
      <c r="K14" s="47"/>
      <c r="L14" s="49"/>
      <c r="M14" s="49"/>
      <c r="N14" s="20"/>
      <c r="O14" s="53"/>
      <c r="P14" s="56"/>
      <c r="Q14" s="47"/>
      <c r="R14" s="47"/>
      <c r="S14" s="47"/>
      <c r="T14" s="56"/>
      <c r="U14" s="50"/>
      <c r="V14" s="20"/>
      <c r="W14" s="20"/>
      <c r="X14" s="20"/>
      <c r="Y14" s="20"/>
      <c r="Z14" s="53"/>
      <c r="AB14" s="142" t="s">
        <v>784</v>
      </c>
      <c r="AC14" s="4" t="s">
        <v>14</v>
      </c>
    </row>
    <row r="15" spans="1:32" ht="42" customHeight="1" x14ac:dyDescent="0.3">
      <c r="A15" s="224" t="s">
        <v>588</v>
      </c>
      <c r="B15" s="248"/>
      <c r="C15" s="42" t="s">
        <v>55</v>
      </c>
      <c r="D15" s="233"/>
      <c r="E15" s="56"/>
      <c r="F15" s="47"/>
      <c r="G15" s="56"/>
      <c r="H15" s="50"/>
      <c r="I15" s="20"/>
      <c r="J15" s="54"/>
      <c r="K15" s="47"/>
      <c r="L15" s="49"/>
      <c r="M15" s="49"/>
      <c r="N15" s="20"/>
      <c r="O15" s="53"/>
      <c r="P15" s="56"/>
      <c r="Q15" s="47"/>
      <c r="R15" s="47"/>
      <c r="S15" s="47"/>
      <c r="T15" s="56"/>
      <c r="U15" s="50"/>
      <c r="V15" s="20"/>
      <c r="W15" s="20"/>
      <c r="X15" s="20"/>
      <c r="Y15" s="20"/>
      <c r="Z15" s="53"/>
      <c r="AB15" s="142" t="s">
        <v>785</v>
      </c>
      <c r="AC15" s="4" t="s">
        <v>786</v>
      </c>
    </row>
    <row r="16" spans="1:32" ht="37.200000000000003" customHeight="1" x14ac:dyDescent="0.3">
      <c r="A16" s="226" t="s">
        <v>589</v>
      </c>
      <c r="B16" s="231"/>
      <c r="C16" s="42" t="s">
        <v>55</v>
      </c>
      <c r="D16" s="166" t="s">
        <v>479</v>
      </c>
      <c r="E16" s="56"/>
      <c r="F16" s="47"/>
      <c r="G16" s="56"/>
      <c r="H16" s="50"/>
      <c r="I16" s="20"/>
      <c r="J16" s="54"/>
      <c r="K16" s="47"/>
      <c r="L16" s="49"/>
      <c r="M16" s="49"/>
      <c r="N16" s="20"/>
      <c r="O16" s="53"/>
      <c r="P16" s="56"/>
      <c r="Q16" s="47"/>
      <c r="R16" s="47"/>
      <c r="S16" s="47"/>
      <c r="T16" s="56"/>
      <c r="U16" s="50"/>
      <c r="V16" s="20"/>
      <c r="W16" s="20"/>
      <c r="X16" s="20"/>
      <c r="Y16" s="20"/>
      <c r="Z16" s="53"/>
      <c r="AB16" s="142"/>
      <c r="AC16" s="143"/>
    </row>
    <row r="17" spans="1:29" ht="41.4" customHeight="1" x14ac:dyDescent="0.3">
      <c r="A17" s="224" t="s">
        <v>590</v>
      </c>
      <c r="B17" s="248"/>
      <c r="C17" s="42" t="s">
        <v>55</v>
      </c>
      <c r="D17" s="168"/>
      <c r="E17" s="56"/>
      <c r="F17" s="47"/>
      <c r="G17" s="56"/>
      <c r="H17" s="50"/>
      <c r="I17" s="20"/>
      <c r="J17" s="54"/>
      <c r="K17" s="47"/>
      <c r="L17" s="49"/>
      <c r="M17" s="49"/>
      <c r="N17" s="20"/>
      <c r="O17" s="53"/>
      <c r="P17" s="56"/>
      <c r="Q17" s="47"/>
      <c r="R17" s="47"/>
      <c r="S17" s="47"/>
      <c r="T17" s="56"/>
      <c r="U17" s="50"/>
      <c r="V17" s="20"/>
      <c r="W17" s="20"/>
      <c r="X17" s="20"/>
      <c r="Y17" s="20"/>
      <c r="Z17" s="53"/>
      <c r="AB17" s="142" t="s">
        <v>780</v>
      </c>
      <c r="AC17" s="4" t="s">
        <v>16</v>
      </c>
    </row>
    <row r="18" spans="1:29" ht="41.4" customHeight="1" x14ac:dyDescent="0.3">
      <c r="A18" s="224" t="s">
        <v>591</v>
      </c>
      <c r="B18" s="248"/>
      <c r="C18" s="42" t="s">
        <v>55</v>
      </c>
      <c r="D18" s="131" t="s">
        <v>90</v>
      </c>
      <c r="E18" s="56"/>
      <c r="F18" s="47"/>
      <c r="G18" s="56"/>
      <c r="H18" s="50"/>
      <c r="I18" s="20"/>
      <c r="J18" s="54"/>
      <c r="K18" s="47"/>
      <c r="L18" s="49"/>
      <c r="M18" s="49"/>
      <c r="N18" s="20"/>
      <c r="O18" s="53"/>
      <c r="P18" s="56"/>
      <c r="Q18" s="47"/>
      <c r="R18" s="47"/>
      <c r="S18" s="47"/>
      <c r="T18" s="56"/>
      <c r="U18" s="50"/>
      <c r="V18" s="20"/>
      <c r="W18" s="20"/>
      <c r="X18" s="20"/>
      <c r="Y18" s="20"/>
      <c r="Z18" s="53"/>
      <c r="AB18" s="142" t="s">
        <v>781</v>
      </c>
      <c r="AC18" s="4" t="s">
        <v>4</v>
      </c>
    </row>
    <row r="19" spans="1:29" ht="46.5" customHeight="1" x14ac:dyDescent="0.3">
      <c r="A19" s="162" t="s">
        <v>592</v>
      </c>
      <c r="B19" s="231"/>
      <c r="C19" s="42" t="s">
        <v>556</v>
      </c>
      <c r="D19" s="131" t="s">
        <v>617</v>
      </c>
      <c r="E19" s="56"/>
      <c r="F19" s="47"/>
      <c r="G19" s="56"/>
      <c r="H19" s="50"/>
      <c r="I19" s="20"/>
      <c r="J19" s="54"/>
      <c r="K19" s="47"/>
      <c r="L19" s="49"/>
      <c r="M19" s="49"/>
      <c r="N19" s="20"/>
      <c r="O19" s="53"/>
      <c r="P19" s="56"/>
      <c r="Q19" s="47"/>
      <c r="R19" s="47"/>
      <c r="S19" s="47"/>
      <c r="T19" s="56"/>
      <c r="U19" s="50"/>
      <c r="V19" s="20"/>
      <c r="W19" s="20"/>
      <c r="X19" s="20"/>
      <c r="Y19" s="20"/>
      <c r="Z19" s="53"/>
      <c r="AB19" s="142" t="s">
        <v>782</v>
      </c>
      <c r="AC19" s="4" t="s">
        <v>783</v>
      </c>
    </row>
    <row r="20" spans="1:29" ht="21" customHeight="1" x14ac:dyDescent="0.3">
      <c r="A20" s="162" t="s">
        <v>593</v>
      </c>
      <c r="B20" s="231"/>
      <c r="C20" s="42" t="s">
        <v>55</v>
      </c>
      <c r="D20" s="62"/>
      <c r="E20" s="56"/>
      <c r="F20" s="47"/>
      <c r="G20" s="56"/>
      <c r="H20" s="50"/>
      <c r="I20" s="20"/>
      <c r="J20" s="54"/>
      <c r="K20" s="47"/>
      <c r="L20" s="49"/>
      <c r="M20" s="49"/>
      <c r="N20" s="20"/>
      <c r="O20" s="53"/>
      <c r="P20" s="56"/>
      <c r="Q20" s="47"/>
      <c r="R20" s="47"/>
      <c r="S20" s="47"/>
      <c r="T20" s="56"/>
      <c r="U20" s="50"/>
      <c r="V20" s="20"/>
      <c r="W20" s="20"/>
      <c r="X20" s="20"/>
      <c r="Y20" s="20"/>
      <c r="Z20" s="53"/>
      <c r="AB20" s="142" t="s">
        <v>787</v>
      </c>
      <c r="AC20" s="36" t="s">
        <v>15</v>
      </c>
    </row>
    <row r="21" spans="1:29" ht="20.399999999999999" customHeight="1" x14ac:dyDescent="0.3">
      <c r="A21" s="162" t="s">
        <v>594</v>
      </c>
      <c r="B21" s="231"/>
      <c r="C21" s="42" t="s">
        <v>556</v>
      </c>
      <c r="D21" s="62"/>
      <c r="E21" s="56"/>
      <c r="F21" s="47"/>
      <c r="G21" s="56"/>
      <c r="H21" s="50"/>
      <c r="I21" s="20"/>
      <c r="J21" s="55"/>
      <c r="K21" s="47"/>
      <c r="L21" s="49"/>
      <c r="M21" s="49"/>
      <c r="N21" s="20"/>
      <c r="O21" s="53"/>
      <c r="P21" s="56"/>
      <c r="Q21" s="47"/>
      <c r="R21" s="47"/>
      <c r="S21" s="47"/>
      <c r="T21" s="56"/>
      <c r="U21" s="50"/>
      <c r="V21" s="20"/>
      <c r="W21" s="20"/>
      <c r="X21" s="20"/>
      <c r="Y21" s="20"/>
      <c r="Z21" s="53"/>
      <c r="AB21" s="142"/>
      <c r="AC21" s="143"/>
    </row>
    <row r="22" spans="1:29" ht="32.25" customHeight="1" x14ac:dyDescent="0.3">
      <c r="A22" s="199" t="s">
        <v>595</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1"/>
      <c r="AB22" s="142" t="s">
        <v>788</v>
      </c>
      <c r="AC22" s="36" t="s">
        <v>22</v>
      </c>
    </row>
    <row r="23" spans="1:29" ht="24.9" customHeight="1" x14ac:dyDescent="0.3">
      <c r="A23" s="206" t="s">
        <v>596</v>
      </c>
      <c r="B23" s="232"/>
      <c r="C23" s="42" t="s">
        <v>55</v>
      </c>
      <c r="D23" s="61"/>
      <c r="E23" s="56"/>
      <c r="F23" s="47"/>
      <c r="G23" s="56"/>
      <c r="H23" s="52"/>
      <c r="I23" s="19"/>
      <c r="J23" s="55"/>
      <c r="K23" s="47"/>
      <c r="L23" s="49"/>
      <c r="M23" s="49"/>
      <c r="N23" s="20"/>
      <c r="O23" s="53"/>
      <c r="P23" s="56"/>
      <c r="Q23" s="47"/>
      <c r="R23" s="47"/>
      <c r="S23" s="47"/>
      <c r="T23" s="56"/>
      <c r="U23" s="50"/>
      <c r="V23" s="19"/>
      <c r="W23" s="19"/>
      <c r="X23" s="19"/>
      <c r="Y23" s="19"/>
      <c r="Z23" s="53"/>
      <c r="AB23" s="142" t="s">
        <v>0</v>
      </c>
      <c r="AC23" s="36" t="s">
        <v>23</v>
      </c>
    </row>
    <row r="24" spans="1:29" ht="24.9" customHeight="1" x14ac:dyDescent="0.3">
      <c r="A24" s="206" t="s">
        <v>597</v>
      </c>
      <c r="B24" s="232"/>
      <c r="C24" s="42" t="s">
        <v>82</v>
      </c>
      <c r="D24" s="61"/>
      <c r="E24" s="56"/>
      <c r="F24" s="47"/>
      <c r="G24" s="56"/>
      <c r="H24" s="52"/>
      <c r="I24" s="19"/>
      <c r="J24" s="55"/>
      <c r="K24" s="47"/>
      <c r="L24" s="49"/>
      <c r="M24" s="49"/>
      <c r="N24" s="20"/>
      <c r="O24" s="53"/>
      <c r="P24" s="56"/>
      <c r="Q24" s="47"/>
      <c r="R24" s="47"/>
      <c r="S24" s="47"/>
      <c r="T24" s="56"/>
      <c r="U24" s="50"/>
      <c r="V24" s="19"/>
      <c r="W24" s="19"/>
      <c r="X24" s="19"/>
      <c r="Y24" s="19"/>
      <c r="Z24" s="53"/>
      <c r="AB24" s="142" t="s">
        <v>789</v>
      </c>
      <c r="AC24" s="36" t="s">
        <v>790</v>
      </c>
    </row>
    <row r="25" spans="1:29" ht="23.25" customHeight="1" x14ac:dyDescent="0.3">
      <c r="A25" s="206" t="s">
        <v>598</v>
      </c>
      <c r="B25" s="231"/>
      <c r="C25" s="42" t="s">
        <v>55</v>
      </c>
      <c r="D25" s="213" t="s">
        <v>616</v>
      </c>
      <c r="E25" s="56"/>
      <c r="F25" s="47"/>
      <c r="G25" s="56"/>
      <c r="H25" s="52"/>
      <c r="I25" s="19"/>
      <c r="J25" s="55"/>
      <c r="K25" s="47"/>
      <c r="L25" s="49"/>
      <c r="M25" s="49"/>
      <c r="N25" s="20"/>
      <c r="O25" s="53"/>
      <c r="P25" s="56"/>
      <c r="Q25" s="47"/>
      <c r="R25" s="47"/>
      <c r="S25" s="47"/>
      <c r="T25" s="56"/>
      <c r="U25" s="50"/>
      <c r="V25" s="19"/>
      <c r="W25" s="19"/>
      <c r="X25" s="19"/>
      <c r="Y25" s="19"/>
      <c r="Z25" s="53"/>
      <c r="AB25" s="142"/>
      <c r="AC25" s="143"/>
    </row>
    <row r="26" spans="1:29" ht="23.25" customHeight="1" x14ac:dyDescent="0.3">
      <c r="A26" s="251" t="s">
        <v>599</v>
      </c>
      <c r="B26" s="252"/>
      <c r="C26" s="42" t="s">
        <v>82</v>
      </c>
      <c r="D26" s="213"/>
      <c r="E26" s="56"/>
      <c r="F26" s="47"/>
      <c r="G26" s="56"/>
      <c r="H26" s="52"/>
      <c r="I26" s="19"/>
      <c r="J26" s="55"/>
      <c r="K26" s="47"/>
      <c r="L26" s="49"/>
      <c r="M26" s="49"/>
      <c r="N26" s="20"/>
      <c r="O26" s="53"/>
      <c r="P26" s="56"/>
      <c r="Q26" s="47"/>
      <c r="R26" s="47"/>
      <c r="S26" s="47"/>
      <c r="T26" s="56"/>
      <c r="U26" s="50"/>
      <c r="V26" s="19"/>
      <c r="W26" s="19"/>
      <c r="X26" s="19"/>
      <c r="Y26" s="19"/>
      <c r="Z26" s="53"/>
      <c r="AB26" s="142" t="s">
        <v>791</v>
      </c>
      <c r="AC26" s="36" t="s">
        <v>792</v>
      </c>
    </row>
    <row r="27" spans="1:29" ht="24.9" customHeight="1" x14ac:dyDescent="0.3">
      <c r="A27" s="249" t="s">
        <v>600</v>
      </c>
      <c r="B27" s="231"/>
      <c r="C27" s="42" t="s">
        <v>55</v>
      </c>
      <c r="D27" s="233"/>
      <c r="E27" s="56"/>
      <c r="F27" s="47"/>
      <c r="G27" s="56"/>
      <c r="H27" s="52"/>
      <c r="I27" s="19"/>
      <c r="J27" s="55"/>
      <c r="K27" s="47"/>
      <c r="L27" s="49"/>
      <c r="M27" s="49"/>
      <c r="N27" s="20"/>
      <c r="O27" s="53"/>
      <c r="P27" s="56"/>
      <c r="Q27" s="47"/>
      <c r="R27" s="47"/>
      <c r="S27" s="47"/>
      <c r="T27" s="56"/>
      <c r="U27" s="50"/>
      <c r="V27" s="19"/>
      <c r="W27" s="19"/>
      <c r="X27" s="19"/>
      <c r="Y27" s="19"/>
      <c r="Z27" s="53"/>
      <c r="AB27" s="142" t="s">
        <v>793</v>
      </c>
      <c r="AC27" s="36" t="s">
        <v>794</v>
      </c>
    </row>
    <row r="28" spans="1:29" ht="24.9" customHeight="1" x14ac:dyDescent="0.3">
      <c r="A28" s="245" t="s">
        <v>601</v>
      </c>
      <c r="B28" s="231"/>
      <c r="C28" s="42" t="s">
        <v>55</v>
      </c>
      <c r="D28" s="233"/>
      <c r="E28" s="56"/>
      <c r="F28" s="47"/>
      <c r="G28" s="56"/>
      <c r="H28" s="52"/>
      <c r="I28" s="19"/>
      <c r="J28" s="55"/>
      <c r="K28" s="47"/>
      <c r="L28" s="49"/>
      <c r="M28" s="49"/>
      <c r="N28" s="20"/>
      <c r="O28" s="53"/>
      <c r="P28" s="56"/>
      <c r="Q28" s="47"/>
      <c r="R28" s="47"/>
      <c r="S28" s="47"/>
      <c r="T28" s="56"/>
      <c r="U28" s="50"/>
      <c r="V28" s="19"/>
      <c r="W28" s="19"/>
      <c r="X28" s="19"/>
      <c r="Y28" s="19"/>
      <c r="Z28" s="53"/>
      <c r="AB28" s="142" t="s">
        <v>795</v>
      </c>
      <c r="AC28" s="36" t="s">
        <v>796</v>
      </c>
    </row>
    <row r="29" spans="1:29" ht="64.5" customHeight="1" x14ac:dyDescent="0.3">
      <c r="A29" s="245" t="s">
        <v>602</v>
      </c>
      <c r="B29" s="231"/>
      <c r="C29" s="42" t="s">
        <v>55</v>
      </c>
      <c r="D29" s="233"/>
      <c r="E29" s="56"/>
      <c r="F29" s="47"/>
      <c r="G29" s="56"/>
      <c r="H29" s="52"/>
      <c r="I29" s="19"/>
      <c r="J29" s="55"/>
      <c r="K29" s="47"/>
      <c r="L29" s="49"/>
      <c r="M29" s="49"/>
      <c r="N29" s="20"/>
      <c r="O29" s="53"/>
      <c r="P29" s="56"/>
      <c r="Q29" s="47"/>
      <c r="R29" s="47"/>
      <c r="S29" s="47"/>
      <c r="T29" s="56"/>
      <c r="U29" s="50"/>
      <c r="V29" s="19"/>
      <c r="W29" s="19"/>
      <c r="X29" s="19"/>
      <c r="Y29" s="19"/>
      <c r="Z29" s="53"/>
      <c r="AB29" s="142" t="s">
        <v>797</v>
      </c>
      <c r="AC29" s="36" t="s">
        <v>798</v>
      </c>
    </row>
    <row r="30" spans="1:29" ht="32.25" customHeight="1" x14ac:dyDescent="0.3">
      <c r="A30" s="199" t="s">
        <v>603</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1"/>
      <c r="AB30" s="142" t="s">
        <v>799</v>
      </c>
      <c r="AC30" s="36" t="s">
        <v>800</v>
      </c>
    </row>
    <row r="31" spans="1:29" ht="45" customHeight="1" x14ac:dyDescent="0.3">
      <c r="A31" s="206" t="s">
        <v>604</v>
      </c>
      <c r="B31" s="232"/>
      <c r="C31" s="42" t="s">
        <v>55</v>
      </c>
      <c r="D31" s="131" t="s">
        <v>618</v>
      </c>
      <c r="E31" s="56"/>
      <c r="F31" s="47"/>
      <c r="G31" s="56"/>
      <c r="H31" s="52"/>
      <c r="I31" s="19"/>
      <c r="J31" s="55"/>
      <c r="K31" s="47"/>
      <c r="L31" s="49"/>
      <c r="M31" s="49"/>
      <c r="N31" s="20"/>
      <c r="O31" s="53"/>
      <c r="P31" s="56"/>
      <c r="Q31" s="47"/>
      <c r="R31" s="47"/>
      <c r="S31" s="47"/>
      <c r="T31" s="56"/>
      <c r="U31" s="50"/>
      <c r="V31" s="19"/>
      <c r="W31" s="19"/>
      <c r="X31" s="19"/>
      <c r="Y31" s="19"/>
      <c r="Z31" s="53"/>
      <c r="AB31" s="142" t="s">
        <v>801</v>
      </c>
      <c r="AC31" s="36" t="s">
        <v>802</v>
      </c>
    </row>
    <row r="32" spans="1:29" ht="41.25" customHeight="1" x14ac:dyDescent="0.3">
      <c r="A32" s="206" t="s">
        <v>605</v>
      </c>
      <c r="B32" s="231"/>
      <c r="C32" s="42" t="s">
        <v>55</v>
      </c>
      <c r="D32" s="60"/>
      <c r="E32" s="56"/>
      <c r="F32" s="47"/>
      <c r="G32" s="56"/>
      <c r="H32" s="52"/>
      <c r="I32" s="19"/>
      <c r="J32" s="55"/>
      <c r="K32" s="47"/>
      <c r="L32" s="49"/>
      <c r="M32" s="49"/>
      <c r="N32" s="20"/>
      <c r="O32" s="53"/>
      <c r="P32" s="56"/>
      <c r="Q32" s="47"/>
      <c r="R32" s="47"/>
      <c r="S32" s="47"/>
      <c r="T32" s="56"/>
      <c r="U32" s="50"/>
      <c r="V32" s="19"/>
      <c r="W32" s="19"/>
      <c r="X32" s="19"/>
      <c r="Y32" s="19"/>
      <c r="Z32" s="53"/>
      <c r="AB32" s="142"/>
      <c r="AC32" s="143"/>
    </row>
    <row r="33" spans="1:29" ht="32.25" customHeight="1" x14ac:dyDescent="0.3">
      <c r="A33" s="199" t="s">
        <v>606</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1"/>
      <c r="AB33" s="142" t="s">
        <v>803</v>
      </c>
      <c r="AC33" s="36" t="s">
        <v>16</v>
      </c>
    </row>
    <row r="34" spans="1:29" ht="24" customHeight="1" x14ac:dyDescent="0.3">
      <c r="A34" s="206" t="s">
        <v>607</v>
      </c>
      <c r="B34" s="232"/>
      <c r="C34" s="42" t="s">
        <v>82</v>
      </c>
      <c r="D34" s="61"/>
      <c r="E34" s="56"/>
      <c r="F34" s="47"/>
      <c r="G34" s="56"/>
      <c r="H34" s="52"/>
      <c r="I34" s="19"/>
      <c r="J34" s="55"/>
      <c r="K34" s="47"/>
      <c r="L34" s="49"/>
      <c r="M34" s="49"/>
      <c r="N34" s="20"/>
      <c r="O34" s="53"/>
      <c r="P34" s="56"/>
      <c r="Q34" s="47"/>
      <c r="R34" s="47"/>
      <c r="S34" s="47"/>
      <c r="T34" s="56"/>
      <c r="U34" s="50"/>
      <c r="V34" s="19"/>
      <c r="W34" s="19"/>
      <c r="X34" s="19"/>
      <c r="Y34" s="19"/>
      <c r="Z34" s="53"/>
      <c r="AB34" s="142" t="s">
        <v>804</v>
      </c>
      <c r="AC34" s="36" t="s">
        <v>4</v>
      </c>
    </row>
    <row r="35" spans="1:29" ht="24" customHeight="1" x14ac:dyDescent="0.3">
      <c r="A35" s="206" t="s">
        <v>608</v>
      </c>
      <c r="B35" s="232"/>
      <c r="C35" s="42" t="s">
        <v>82</v>
      </c>
      <c r="D35" s="61"/>
      <c r="E35" s="56"/>
      <c r="F35" s="47"/>
      <c r="G35" s="56"/>
      <c r="H35" s="52"/>
      <c r="I35" s="19"/>
      <c r="J35" s="55"/>
      <c r="K35" s="47"/>
      <c r="L35" s="49"/>
      <c r="M35" s="49"/>
      <c r="N35" s="20"/>
      <c r="O35" s="53"/>
      <c r="P35" s="56"/>
      <c r="Q35" s="47"/>
      <c r="R35" s="47"/>
      <c r="S35" s="47"/>
      <c r="T35" s="56"/>
      <c r="U35" s="50"/>
      <c r="V35" s="19"/>
      <c r="W35" s="19"/>
      <c r="X35" s="19"/>
      <c r="Y35" s="19"/>
      <c r="Z35" s="53"/>
      <c r="AB35" s="142" t="s">
        <v>805</v>
      </c>
      <c r="AC35" s="36" t="s">
        <v>17</v>
      </c>
    </row>
    <row r="36" spans="1:29" ht="41.25" customHeight="1" x14ac:dyDescent="0.3">
      <c r="A36" s="250" t="s">
        <v>609</v>
      </c>
      <c r="B36" s="248"/>
      <c r="C36" s="42" t="s">
        <v>55</v>
      </c>
      <c r="D36" s="134" t="s">
        <v>619</v>
      </c>
      <c r="E36" s="56"/>
      <c r="F36" s="47"/>
      <c r="G36" s="56"/>
      <c r="H36" s="52"/>
      <c r="I36" s="19"/>
      <c r="J36" s="55"/>
      <c r="K36" s="47"/>
      <c r="L36" s="49"/>
      <c r="M36" s="49"/>
      <c r="N36" s="20"/>
      <c r="O36" s="53"/>
      <c r="P36" s="56"/>
      <c r="Q36" s="47"/>
      <c r="R36" s="47"/>
      <c r="S36" s="47"/>
      <c r="T36" s="56"/>
      <c r="U36" s="50"/>
      <c r="V36" s="19"/>
      <c r="W36" s="19"/>
      <c r="X36" s="19"/>
      <c r="Y36" s="19"/>
      <c r="Z36" s="53"/>
      <c r="AB36" s="142" t="s">
        <v>806</v>
      </c>
      <c r="AC36" s="36" t="s">
        <v>3</v>
      </c>
    </row>
    <row r="37" spans="1:29" ht="24" customHeight="1" x14ac:dyDescent="0.3">
      <c r="A37" s="206" t="s">
        <v>610</v>
      </c>
      <c r="B37" s="231"/>
      <c r="C37" s="42" t="s">
        <v>55</v>
      </c>
      <c r="D37" s="61"/>
      <c r="E37" s="56"/>
      <c r="F37" s="47"/>
      <c r="G37" s="56"/>
      <c r="H37" s="52"/>
      <c r="I37" s="19"/>
      <c r="J37" s="55"/>
      <c r="K37" s="47"/>
      <c r="L37" s="49"/>
      <c r="M37" s="49"/>
      <c r="N37" s="20"/>
      <c r="O37" s="53"/>
      <c r="P37" s="56"/>
      <c r="Q37" s="47"/>
      <c r="R37" s="47"/>
      <c r="S37" s="47"/>
      <c r="T37" s="56"/>
      <c r="U37" s="50"/>
      <c r="V37" s="19"/>
      <c r="W37" s="19"/>
      <c r="X37" s="19"/>
      <c r="Y37" s="19"/>
      <c r="Z37" s="53"/>
      <c r="AB37" s="142"/>
      <c r="AC37" s="143"/>
    </row>
    <row r="38" spans="1:29" ht="45.75" customHeight="1" x14ac:dyDescent="0.3">
      <c r="A38" s="249" t="s">
        <v>611</v>
      </c>
      <c r="B38" s="231"/>
      <c r="C38" s="42" t="s">
        <v>55</v>
      </c>
      <c r="D38" s="61"/>
      <c r="E38" s="56"/>
      <c r="F38" s="47"/>
      <c r="G38" s="56"/>
      <c r="H38" s="52"/>
      <c r="I38" s="19"/>
      <c r="J38" s="55"/>
      <c r="K38" s="47"/>
      <c r="L38" s="49"/>
      <c r="M38" s="49"/>
      <c r="N38" s="20"/>
      <c r="O38" s="53"/>
      <c r="P38" s="56"/>
      <c r="Q38" s="47"/>
      <c r="R38" s="47"/>
      <c r="S38" s="47"/>
      <c r="T38" s="56"/>
      <c r="U38" s="50"/>
      <c r="V38" s="19"/>
      <c r="W38" s="19"/>
      <c r="X38" s="19"/>
      <c r="Y38" s="19"/>
      <c r="Z38" s="53"/>
      <c r="AB38" s="142" t="s">
        <v>807</v>
      </c>
      <c r="AC38" s="36" t="s">
        <v>18</v>
      </c>
    </row>
    <row r="39" spans="1:29" ht="24" customHeight="1" x14ac:dyDescent="0.3">
      <c r="A39" s="205" t="s">
        <v>612</v>
      </c>
      <c r="B39" s="231"/>
      <c r="C39" s="42" t="s">
        <v>84</v>
      </c>
      <c r="D39" s="62"/>
      <c r="E39" s="56"/>
      <c r="F39" s="47"/>
      <c r="G39" s="56"/>
      <c r="H39" s="52"/>
      <c r="I39" s="19"/>
      <c r="J39" s="55"/>
      <c r="K39" s="47"/>
      <c r="L39" s="49"/>
      <c r="M39" s="49"/>
      <c r="N39" s="20"/>
      <c r="O39" s="53"/>
      <c r="P39" s="56"/>
      <c r="Q39" s="47"/>
      <c r="R39" s="47"/>
      <c r="S39" s="47"/>
      <c r="T39" s="56"/>
      <c r="U39" s="50"/>
      <c r="V39" s="19"/>
      <c r="W39" s="19"/>
      <c r="X39" s="19"/>
      <c r="Y39" s="19"/>
      <c r="Z39" s="53"/>
      <c r="AB39" s="142" t="s">
        <v>808</v>
      </c>
      <c r="AC39" s="36" t="s">
        <v>19</v>
      </c>
    </row>
    <row r="40" spans="1:29" ht="65.25" customHeight="1" x14ac:dyDescent="0.3">
      <c r="A40" s="245" t="s">
        <v>613</v>
      </c>
      <c r="B40" s="231"/>
      <c r="C40" s="42" t="s">
        <v>105</v>
      </c>
      <c r="D40" s="62"/>
      <c r="E40" s="56"/>
      <c r="F40" s="47"/>
      <c r="G40" s="56"/>
      <c r="H40" s="52"/>
      <c r="I40" s="19"/>
      <c r="J40" s="55"/>
      <c r="K40" s="47"/>
      <c r="L40" s="49"/>
      <c r="M40" s="49"/>
      <c r="N40" s="20"/>
      <c r="O40" s="53"/>
      <c r="P40" s="56"/>
      <c r="Q40" s="47"/>
      <c r="R40" s="47"/>
      <c r="S40" s="47"/>
      <c r="T40" s="56"/>
      <c r="U40" s="50"/>
      <c r="V40" s="19"/>
      <c r="W40" s="19"/>
      <c r="X40" s="19"/>
      <c r="Y40" s="19"/>
      <c r="Z40" s="53"/>
      <c r="AB40" s="142" t="s">
        <v>809</v>
      </c>
      <c r="AC40" s="36" t="s">
        <v>17</v>
      </c>
    </row>
    <row r="41" spans="1:29" ht="65.25" customHeight="1" x14ac:dyDescent="0.3">
      <c r="A41" s="245" t="s">
        <v>614</v>
      </c>
      <c r="B41" s="231"/>
      <c r="C41" s="42" t="s">
        <v>105</v>
      </c>
      <c r="D41" s="62"/>
      <c r="E41" s="56"/>
      <c r="F41" s="47"/>
      <c r="G41" s="56"/>
      <c r="H41" s="52"/>
      <c r="I41" s="19"/>
      <c r="J41" s="55"/>
      <c r="K41" s="47"/>
      <c r="L41" s="49"/>
      <c r="M41" s="49"/>
      <c r="N41" s="20"/>
      <c r="O41" s="53"/>
      <c r="P41" s="56"/>
      <c r="Q41" s="47"/>
      <c r="R41" s="47"/>
      <c r="S41" s="47"/>
      <c r="T41" s="56"/>
      <c r="U41" s="50"/>
      <c r="V41" s="19"/>
      <c r="W41" s="19"/>
      <c r="X41" s="19"/>
      <c r="Y41" s="19"/>
      <c r="Z41" s="53"/>
      <c r="AB41" s="142" t="s">
        <v>20</v>
      </c>
      <c r="AC41" s="36" t="s">
        <v>21</v>
      </c>
    </row>
    <row r="42" spans="1:29" ht="39.75" customHeight="1" x14ac:dyDescent="0.3">
      <c r="A42" s="210" t="s">
        <v>620</v>
      </c>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2"/>
      <c r="AB42" s="144" t="s">
        <v>810</v>
      </c>
      <c r="AC42" s="36" t="s">
        <v>22</v>
      </c>
    </row>
    <row r="43" spans="1:29" ht="32.25" customHeight="1" x14ac:dyDescent="0.3">
      <c r="A43" s="199" t="s">
        <v>621</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1"/>
    </row>
    <row r="44" spans="1:29" ht="23.1" customHeight="1" x14ac:dyDescent="0.3">
      <c r="A44" s="162" t="s">
        <v>622</v>
      </c>
      <c r="B44" s="39" t="s">
        <v>623</v>
      </c>
      <c r="C44" s="44" t="s">
        <v>55</v>
      </c>
      <c r="D44" s="202" t="s">
        <v>638</v>
      </c>
      <c r="E44" s="56"/>
      <c r="F44" s="47"/>
      <c r="G44" s="56"/>
      <c r="H44" s="52"/>
      <c r="I44" s="19"/>
      <c r="J44" s="55"/>
      <c r="K44" s="47"/>
      <c r="L44" s="41"/>
      <c r="M44" s="41"/>
      <c r="N44" s="19"/>
      <c r="O44" s="51"/>
      <c r="P44" s="56"/>
      <c r="Q44" s="47"/>
      <c r="R44" s="47"/>
      <c r="S44" s="47"/>
      <c r="T44" s="56"/>
      <c r="U44" s="52"/>
      <c r="V44" s="19"/>
      <c r="W44" s="19"/>
      <c r="X44" s="19"/>
      <c r="Y44" s="19"/>
      <c r="Z44" s="51"/>
    </row>
    <row r="45" spans="1:29" ht="23.1" customHeight="1" x14ac:dyDescent="0.3">
      <c r="A45" s="162"/>
      <c r="B45" s="39" t="s">
        <v>624</v>
      </c>
      <c r="C45" s="44" t="s">
        <v>55</v>
      </c>
      <c r="D45" s="233"/>
      <c r="E45" s="56"/>
      <c r="F45" s="47"/>
      <c r="G45" s="56"/>
      <c r="H45" s="52"/>
      <c r="I45" s="19"/>
      <c r="J45" s="55"/>
      <c r="K45" s="47"/>
      <c r="L45" s="41"/>
      <c r="M45" s="41"/>
      <c r="N45" s="19"/>
      <c r="O45" s="51"/>
      <c r="P45" s="56"/>
      <c r="Q45" s="47"/>
      <c r="R45" s="47"/>
      <c r="S45" s="47"/>
      <c r="T45" s="56"/>
      <c r="U45" s="52"/>
      <c r="V45" s="19"/>
      <c r="W45" s="19"/>
      <c r="X45" s="19"/>
      <c r="Y45" s="19"/>
      <c r="Z45" s="51"/>
    </row>
    <row r="46" spans="1:29" ht="23.1" customHeight="1" x14ac:dyDescent="0.3">
      <c r="A46" s="162"/>
      <c r="B46" s="39" t="s">
        <v>625</v>
      </c>
      <c r="C46" s="44" t="s">
        <v>55</v>
      </c>
      <c r="D46" s="233"/>
      <c r="E46" s="56"/>
      <c r="F46" s="47"/>
      <c r="G46" s="56"/>
      <c r="H46" s="52"/>
      <c r="I46" s="19"/>
      <c r="J46" s="55"/>
      <c r="K46" s="47"/>
      <c r="L46" s="41"/>
      <c r="M46" s="41"/>
      <c r="N46" s="19"/>
      <c r="O46" s="51"/>
      <c r="P46" s="56"/>
      <c r="Q46" s="47"/>
      <c r="R46" s="47"/>
      <c r="S46" s="47"/>
      <c r="T46" s="56"/>
      <c r="U46" s="52"/>
      <c r="V46" s="19"/>
      <c r="W46" s="19"/>
      <c r="X46" s="19"/>
      <c r="Y46" s="19"/>
      <c r="Z46" s="51"/>
    </row>
    <row r="47" spans="1:29" ht="23.1" customHeight="1" x14ac:dyDescent="0.3">
      <c r="A47" s="162"/>
      <c r="B47" s="40" t="s">
        <v>626</v>
      </c>
      <c r="C47" s="44" t="s">
        <v>55</v>
      </c>
      <c r="D47" s="233"/>
      <c r="E47" s="56"/>
      <c r="F47" s="47"/>
      <c r="G47" s="56"/>
      <c r="H47" s="52"/>
      <c r="I47" s="19"/>
      <c r="J47" s="55"/>
      <c r="K47" s="47"/>
      <c r="L47" s="41"/>
      <c r="M47" s="41"/>
      <c r="N47" s="19"/>
      <c r="O47" s="51"/>
      <c r="P47" s="56"/>
      <c r="Q47" s="47"/>
      <c r="R47" s="47"/>
      <c r="S47" s="47"/>
      <c r="T47" s="56"/>
      <c r="U47" s="52"/>
      <c r="V47" s="19"/>
      <c r="W47" s="19"/>
      <c r="X47" s="19"/>
      <c r="Y47" s="19"/>
      <c r="Z47" s="51"/>
    </row>
    <row r="48" spans="1:29" ht="49.8" customHeight="1" x14ac:dyDescent="0.3">
      <c r="A48" s="162"/>
      <c r="B48" s="40" t="s">
        <v>627</v>
      </c>
      <c r="C48" s="44" t="s">
        <v>556</v>
      </c>
      <c r="D48" s="233"/>
      <c r="E48" s="56"/>
      <c r="F48" s="47"/>
      <c r="G48" s="56"/>
      <c r="H48" s="52"/>
      <c r="I48" s="19"/>
      <c r="J48" s="55"/>
      <c r="K48" s="47"/>
      <c r="L48" s="41"/>
      <c r="M48" s="41"/>
      <c r="N48" s="19"/>
      <c r="O48" s="51"/>
      <c r="P48" s="56"/>
      <c r="Q48" s="47"/>
      <c r="R48" s="47"/>
      <c r="S48" s="47"/>
      <c r="T48" s="56"/>
      <c r="U48" s="52"/>
      <c r="V48" s="19"/>
      <c r="W48" s="19"/>
      <c r="X48" s="19"/>
      <c r="Y48" s="19"/>
      <c r="Z48" s="51"/>
    </row>
    <row r="49" spans="1:26" ht="32.25" customHeight="1" x14ac:dyDescent="0.3">
      <c r="A49" s="199" t="s">
        <v>629</v>
      </c>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1"/>
    </row>
    <row r="50" spans="1:26" ht="21" customHeight="1" x14ac:dyDescent="0.3">
      <c r="A50" s="162" t="s">
        <v>628</v>
      </c>
      <c r="B50" s="38" t="s">
        <v>623</v>
      </c>
      <c r="C50" s="44" t="s">
        <v>55</v>
      </c>
      <c r="D50" s="202" t="s">
        <v>638</v>
      </c>
      <c r="E50" s="56"/>
      <c r="F50" s="47"/>
      <c r="G50" s="56"/>
      <c r="H50" s="52"/>
      <c r="I50" s="19"/>
      <c r="J50" s="55"/>
      <c r="K50" s="47"/>
      <c r="L50" s="41"/>
      <c r="M50" s="41"/>
      <c r="N50" s="19"/>
      <c r="O50" s="51"/>
      <c r="P50" s="56"/>
      <c r="Q50" s="47"/>
      <c r="R50" s="47"/>
      <c r="S50" s="47"/>
      <c r="T50" s="56"/>
      <c r="U50" s="52"/>
      <c r="V50" s="19"/>
      <c r="W50" s="19"/>
      <c r="X50" s="19"/>
      <c r="Y50" s="19"/>
      <c r="Z50" s="51"/>
    </row>
    <row r="51" spans="1:26" ht="20.399999999999999" customHeight="1" x14ac:dyDescent="0.3">
      <c r="A51" s="162"/>
      <c r="B51" s="38" t="s">
        <v>624</v>
      </c>
      <c r="C51" s="44" t="s">
        <v>55</v>
      </c>
      <c r="D51" s="233"/>
      <c r="E51" s="56"/>
      <c r="F51" s="47"/>
      <c r="G51" s="56"/>
      <c r="H51" s="52"/>
      <c r="I51" s="19"/>
      <c r="J51" s="55"/>
      <c r="K51" s="47"/>
      <c r="L51" s="41"/>
      <c r="M51" s="41"/>
      <c r="N51" s="19"/>
      <c r="O51" s="51"/>
      <c r="P51" s="56"/>
      <c r="Q51" s="47"/>
      <c r="R51" s="47"/>
      <c r="S51" s="47"/>
      <c r="T51" s="56"/>
      <c r="U51" s="52"/>
      <c r="V51" s="19"/>
      <c r="W51" s="19"/>
      <c r="X51" s="19"/>
      <c r="Y51" s="19"/>
      <c r="Z51" s="51"/>
    </row>
    <row r="52" spans="1:26" ht="19.8" customHeight="1" x14ac:dyDescent="0.3">
      <c r="A52" s="162"/>
      <c r="B52" s="38" t="s">
        <v>625</v>
      </c>
      <c r="C52" s="44" t="s">
        <v>55</v>
      </c>
      <c r="D52" s="233"/>
      <c r="E52" s="56"/>
      <c r="F52" s="47"/>
      <c r="G52" s="56"/>
      <c r="H52" s="52"/>
      <c r="I52" s="19"/>
      <c r="J52" s="55"/>
      <c r="K52" s="47"/>
      <c r="L52" s="41"/>
      <c r="M52" s="41"/>
      <c r="N52" s="19"/>
      <c r="O52" s="51"/>
      <c r="P52" s="56"/>
      <c r="Q52" s="47"/>
      <c r="R52" s="47"/>
      <c r="S52" s="47"/>
      <c r="T52" s="56"/>
      <c r="U52" s="52"/>
      <c r="V52" s="19"/>
      <c r="W52" s="19"/>
      <c r="X52" s="19"/>
      <c r="Y52" s="19"/>
      <c r="Z52" s="51"/>
    </row>
    <row r="53" spans="1:26" ht="23.1" customHeight="1" x14ac:dyDescent="0.3">
      <c r="A53" s="162"/>
      <c r="B53" s="40" t="s">
        <v>626</v>
      </c>
      <c r="C53" s="44" t="s">
        <v>55</v>
      </c>
      <c r="D53" s="233"/>
      <c r="E53" s="56"/>
      <c r="F53" s="47"/>
      <c r="G53" s="56"/>
      <c r="H53" s="52"/>
      <c r="I53" s="19"/>
      <c r="J53" s="55"/>
      <c r="K53" s="47"/>
      <c r="L53" s="41"/>
      <c r="M53" s="41"/>
      <c r="N53" s="19"/>
      <c r="O53" s="51"/>
      <c r="P53" s="56"/>
      <c r="Q53" s="47"/>
      <c r="R53" s="47"/>
      <c r="S53" s="47"/>
      <c r="T53" s="56"/>
      <c r="U53" s="52"/>
      <c r="V53" s="19"/>
      <c r="W53" s="19"/>
      <c r="X53" s="19"/>
      <c r="Y53" s="19"/>
      <c r="Z53" s="51"/>
    </row>
    <row r="54" spans="1:26" ht="66.75" customHeight="1" x14ac:dyDescent="0.3">
      <c r="A54" s="162"/>
      <c r="B54" s="40" t="s">
        <v>627</v>
      </c>
      <c r="C54" s="44" t="s">
        <v>556</v>
      </c>
      <c r="D54" s="233"/>
      <c r="E54" s="56"/>
      <c r="F54" s="47"/>
      <c r="G54" s="56"/>
      <c r="H54" s="52"/>
      <c r="I54" s="19"/>
      <c r="J54" s="55"/>
      <c r="K54" s="47"/>
      <c r="L54" s="41"/>
      <c r="M54" s="41"/>
      <c r="N54" s="19"/>
      <c r="O54" s="51"/>
      <c r="P54" s="56"/>
      <c r="Q54" s="47"/>
      <c r="R54" s="47"/>
      <c r="S54" s="47"/>
      <c r="T54" s="56"/>
      <c r="U54" s="52"/>
      <c r="V54" s="19"/>
      <c r="W54" s="19"/>
      <c r="X54" s="19"/>
      <c r="Y54" s="19"/>
      <c r="Z54" s="51"/>
    </row>
    <row r="55" spans="1:26" ht="32.25" customHeight="1" x14ac:dyDescent="0.3">
      <c r="A55" s="199" t="s">
        <v>630</v>
      </c>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1"/>
    </row>
    <row r="56" spans="1:26" ht="23.1" customHeight="1" x14ac:dyDescent="0.3">
      <c r="A56" s="162" t="s">
        <v>631</v>
      </c>
      <c r="B56" s="38" t="s">
        <v>623</v>
      </c>
      <c r="C56" s="44" t="s">
        <v>55</v>
      </c>
      <c r="D56" s="202" t="s">
        <v>638</v>
      </c>
      <c r="E56" s="56"/>
      <c r="F56" s="47"/>
      <c r="G56" s="56"/>
      <c r="H56" s="52"/>
      <c r="I56" s="19"/>
      <c r="J56" s="55"/>
      <c r="K56" s="47"/>
      <c r="L56" s="41"/>
      <c r="M56" s="41"/>
      <c r="N56" s="19"/>
      <c r="O56" s="51"/>
      <c r="P56" s="56"/>
      <c r="Q56" s="47"/>
      <c r="R56" s="47"/>
      <c r="S56" s="47"/>
      <c r="T56" s="56"/>
      <c r="U56" s="52"/>
      <c r="V56" s="19"/>
      <c r="W56" s="19"/>
      <c r="X56" s="19"/>
      <c r="Y56" s="19"/>
      <c r="Z56" s="51"/>
    </row>
    <row r="57" spans="1:26" ht="23.1" customHeight="1" x14ac:dyDescent="0.3">
      <c r="A57" s="162"/>
      <c r="B57" s="38" t="s">
        <v>624</v>
      </c>
      <c r="C57" s="44" t="s">
        <v>55</v>
      </c>
      <c r="D57" s="233"/>
      <c r="E57" s="56"/>
      <c r="F57" s="47"/>
      <c r="G57" s="56"/>
      <c r="H57" s="52"/>
      <c r="I57" s="19"/>
      <c r="J57" s="55"/>
      <c r="K57" s="47"/>
      <c r="L57" s="41"/>
      <c r="M57" s="41"/>
      <c r="N57" s="19"/>
      <c r="O57" s="51"/>
      <c r="P57" s="56"/>
      <c r="Q57" s="47"/>
      <c r="R57" s="47"/>
      <c r="S57" s="47"/>
      <c r="T57" s="56"/>
      <c r="U57" s="52"/>
      <c r="V57" s="19"/>
      <c r="W57" s="19"/>
      <c r="X57" s="19"/>
      <c r="Y57" s="19"/>
      <c r="Z57" s="51"/>
    </row>
    <row r="58" spans="1:26" ht="23.1" customHeight="1" x14ac:dyDescent="0.3">
      <c r="A58" s="162"/>
      <c r="B58" s="38" t="s">
        <v>625</v>
      </c>
      <c r="C58" s="44" t="s">
        <v>55</v>
      </c>
      <c r="D58" s="233"/>
      <c r="E58" s="56"/>
      <c r="F58" s="47"/>
      <c r="G58" s="56"/>
      <c r="H58" s="52"/>
      <c r="I58" s="19"/>
      <c r="J58" s="55"/>
      <c r="K58" s="47"/>
      <c r="L58" s="41"/>
      <c r="M58" s="41"/>
      <c r="N58" s="19"/>
      <c r="O58" s="51"/>
      <c r="P58" s="56"/>
      <c r="Q58" s="47"/>
      <c r="R58" s="47"/>
      <c r="S58" s="47"/>
      <c r="T58" s="56"/>
      <c r="U58" s="52"/>
      <c r="V58" s="19"/>
      <c r="W58" s="19"/>
      <c r="X58" s="19"/>
      <c r="Y58" s="19"/>
      <c r="Z58" s="51"/>
    </row>
    <row r="59" spans="1:26" ht="29.25" customHeight="1" x14ac:dyDescent="0.3">
      <c r="A59" s="162"/>
      <c r="B59" s="40" t="s">
        <v>626</v>
      </c>
      <c r="C59" s="44" t="s">
        <v>55</v>
      </c>
      <c r="D59" s="233"/>
      <c r="E59" s="56"/>
      <c r="F59" s="47"/>
      <c r="G59" s="56"/>
      <c r="H59" s="52"/>
      <c r="I59" s="19"/>
      <c r="J59" s="55"/>
      <c r="K59" s="47"/>
      <c r="L59" s="41"/>
      <c r="M59" s="41"/>
      <c r="N59" s="19"/>
      <c r="O59" s="51"/>
      <c r="P59" s="56"/>
      <c r="Q59" s="47"/>
      <c r="R59" s="47"/>
      <c r="S59" s="47"/>
      <c r="T59" s="56"/>
      <c r="U59" s="52"/>
      <c r="V59" s="19"/>
      <c r="W59" s="19"/>
      <c r="X59" s="19"/>
      <c r="Y59" s="19"/>
      <c r="Z59" s="51"/>
    </row>
    <row r="60" spans="1:26" ht="58.5" customHeight="1" x14ac:dyDescent="0.3">
      <c r="A60" s="162"/>
      <c r="B60" s="40" t="s">
        <v>627</v>
      </c>
      <c r="C60" s="44" t="s">
        <v>556</v>
      </c>
      <c r="D60" s="233"/>
      <c r="E60" s="56"/>
      <c r="F60" s="47"/>
      <c r="G60" s="56"/>
      <c r="H60" s="52"/>
      <c r="I60" s="19"/>
      <c r="J60" s="55"/>
      <c r="K60" s="47"/>
      <c r="L60" s="41"/>
      <c r="M60" s="41"/>
      <c r="N60" s="19"/>
      <c r="O60" s="51"/>
      <c r="P60" s="56"/>
      <c r="Q60" s="47"/>
      <c r="R60" s="47"/>
      <c r="S60" s="47"/>
      <c r="T60" s="56"/>
      <c r="U60" s="52"/>
      <c r="V60" s="19"/>
      <c r="W60" s="19"/>
      <c r="X60" s="19"/>
      <c r="Y60" s="19"/>
      <c r="Z60" s="51"/>
    </row>
    <row r="61" spans="1:26" ht="32.25" customHeight="1" x14ac:dyDescent="0.3">
      <c r="A61" s="199" t="s">
        <v>632</v>
      </c>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1"/>
    </row>
    <row r="62" spans="1:26" ht="23.1" customHeight="1" x14ac:dyDescent="0.3">
      <c r="A62" s="162" t="s">
        <v>633</v>
      </c>
      <c r="B62" s="40" t="s">
        <v>623</v>
      </c>
      <c r="C62" s="44" t="s">
        <v>55</v>
      </c>
      <c r="D62" s="202" t="s">
        <v>638</v>
      </c>
      <c r="E62" s="56"/>
      <c r="F62" s="47"/>
      <c r="G62" s="56"/>
      <c r="H62" s="52"/>
      <c r="I62" s="19"/>
      <c r="J62" s="55"/>
      <c r="K62" s="47"/>
      <c r="L62" s="41"/>
      <c r="M62" s="41"/>
      <c r="N62" s="19"/>
      <c r="O62" s="51"/>
      <c r="P62" s="56"/>
      <c r="Q62" s="47"/>
      <c r="R62" s="47"/>
      <c r="S62" s="47"/>
      <c r="T62" s="56"/>
      <c r="U62" s="52"/>
      <c r="V62" s="19"/>
      <c r="W62" s="19"/>
      <c r="X62" s="19"/>
      <c r="Y62" s="19"/>
      <c r="Z62" s="51"/>
    </row>
    <row r="63" spans="1:26" ht="23.1" customHeight="1" x14ac:dyDescent="0.3">
      <c r="A63" s="162"/>
      <c r="B63" s="40" t="s">
        <v>624</v>
      </c>
      <c r="C63" s="44" t="s">
        <v>55</v>
      </c>
      <c r="D63" s="233"/>
      <c r="E63" s="56"/>
      <c r="F63" s="47"/>
      <c r="G63" s="56"/>
      <c r="H63" s="52"/>
      <c r="I63" s="19"/>
      <c r="J63" s="55"/>
      <c r="K63" s="47"/>
      <c r="L63" s="41"/>
      <c r="M63" s="41"/>
      <c r="N63" s="19"/>
      <c r="O63" s="51"/>
      <c r="P63" s="56"/>
      <c r="Q63" s="47"/>
      <c r="R63" s="47"/>
      <c r="S63" s="47"/>
      <c r="T63" s="56"/>
      <c r="U63" s="52"/>
      <c r="V63" s="19"/>
      <c r="W63" s="19"/>
      <c r="X63" s="19"/>
      <c r="Y63" s="19"/>
      <c r="Z63" s="51"/>
    </row>
    <row r="64" spans="1:26" ht="23.1" customHeight="1" x14ac:dyDescent="0.3">
      <c r="A64" s="162"/>
      <c r="B64" s="40" t="s">
        <v>634</v>
      </c>
      <c r="C64" s="44" t="s">
        <v>55</v>
      </c>
      <c r="D64" s="233"/>
      <c r="E64" s="56"/>
      <c r="F64" s="47"/>
      <c r="G64" s="56"/>
      <c r="H64" s="52"/>
      <c r="I64" s="19"/>
      <c r="J64" s="55"/>
      <c r="K64" s="47"/>
      <c r="L64" s="41"/>
      <c r="M64" s="41"/>
      <c r="N64" s="19"/>
      <c r="O64" s="51"/>
      <c r="P64" s="56"/>
      <c r="Q64" s="47"/>
      <c r="R64" s="47"/>
      <c r="S64" s="47"/>
      <c r="T64" s="56"/>
      <c r="U64" s="52"/>
      <c r="V64" s="19"/>
      <c r="W64" s="19"/>
      <c r="X64" s="19"/>
      <c r="Y64" s="19"/>
      <c r="Z64" s="51"/>
    </row>
    <row r="65" spans="1:26" ht="85.5" customHeight="1" x14ac:dyDescent="0.3">
      <c r="A65" s="162"/>
      <c r="B65" s="40" t="s">
        <v>635</v>
      </c>
      <c r="C65" s="44" t="s">
        <v>556</v>
      </c>
      <c r="D65" s="233"/>
      <c r="E65" s="56"/>
      <c r="F65" s="47"/>
      <c r="G65" s="56"/>
      <c r="H65" s="52"/>
      <c r="I65" s="19"/>
      <c r="J65" s="55"/>
      <c r="K65" s="47"/>
      <c r="L65" s="41"/>
      <c r="M65" s="41"/>
      <c r="N65" s="19"/>
      <c r="O65" s="51"/>
      <c r="P65" s="56"/>
      <c r="Q65" s="47"/>
      <c r="R65" s="47"/>
      <c r="S65" s="47"/>
      <c r="T65" s="56"/>
      <c r="U65" s="52"/>
      <c r="V65" s="19"/>
      <c r="W65" s="19"/>
      <c r="X65" s="19"/>
      <c r="Y65" s="19"/>
      <c r="Z65" s="51"/>
    </row>
    <row r="66" spans="1:26" ht="32.25" customHeight="1" x14ac:dyDescent="0.3">
      <c r="A66" s="199" t="s">
        <v>636</v>
      </c>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1"/>
    </row>
    <row r="67" spans="1:26" ht="23.1" customHeight="1" x14ac:dyDescent="0.3">
      <c r="A67" s="162" t="s">
        <v>637</v>
      </c>
      <c r="B67" s="39" t="s">
        <v>623</v>
      </c>
      <c r="C67" s="44" t="s">
        <v>55</v>
      </c>
      <c r="D67" s="202" t="s">
        <v>639</v>
      </c>
      <c r="E67" s="56"/>
      <c r="F67" s="47"/>
      <c r="G67" s="56"/>
      <c r="H67" s="52"/>
      <c r="I67" s="19"/>
      <c r="J67" s="55"/>
      <c r="K67" s="47"/>
      <c r="L67" s="41"/>
      <c r="M67" s="41"/>
      <c r="N67" s="19"/>
      <c r="O67" s="51"/>
      <c r="P67" s="56"/>
      <c r="Q67" s="47"/>
      <c r="R67" s="47"/>
      <c r="S67" s="47"/>
      <c r="T67" s="56"/>
      <c r="U67" s="52"/>
      <c r="V67" s="19"/>
      <c r="W67" s="19"/>
      <c r="X67" s="19"/>
      <c r="Y67" s="19"/>
      <c r="Z67" s="51"/>
    </row>
    <row r="68" spans="1:26" ht="23.1" customHeight="1" x14ac:dyDescent="0.3">
      <c r="A68" s="162"/>
      <c r="B68" s="39" t="s">
        <v>624</v>
      </c>
      <c r="C68" s="44" t="s">
        <v>55</v>
      </c>
      <c r="D68" s="233"/>
      <c r="E68" s="56"/>
      <c r="F68" s="47"/>
      <c r="G68" s="56"/>
      <c r="H68" s="52"/>
      <c r="I68" s="19"/>
      <c r="J68" s="55"/>
      <c r="K68" s="47"/>
      <c r="L68" s="41"/>
      <c r="M68" s="41"/>
      <c r="N68" s="19"/>
      <c r="O68" s="51"/>
      <c r="P68" s="56"/>
      <c r="Q68" s="47"/>
      <c r="R68" s="47"/>
      <c r="S68" s="47"/>
      <c r="T68" s="56"/>
      <c r="U68" s="52"/>
      <c r="V68" s="19"/>
      <c r="W68" s="19"/>
      <c r="X68" s="19"/>
      <c r="Y68" s="19"/>
      <c r="Z68" s="51"/>
    </row>
    <row r="69" spans="1:26" ht="23.1" customHeight="1" x14ac:dyDescent="0.3">
      <c r="A69" s="162"/>
      <c r="B69" s="40" t="s">
        <v>634</v>
      </c>
      <c r="C69" s="44" t="s">
        <v>55</v>
      </c>
      <c r="D69" s="233"/>
      <c r="E69" s="56"/>
      <c r="F69" s="47"/>
      <c r="G69" s="56"/>
      <c r="H69" s="52"/>
      <c r="I69" s="19"/>
      <c r="J69" s="55"/>
      <c r="K69" s="47"/>
      <c r="L69" s="41"/>
      <c r="M69" s="41"/>
      <c r="N69" s="19"/>
      <c r="O69" s="51"/>
      <c r="P69" s="56"/>
      <c r="Q69" s="47"/>
      <c r="R69" s="47"/>
      <c r="S69" s="47"/>
      <c r="T69" s="56"/>
      <c r="U69" s="52"/>
      <c r="V69" s="19"/>
      <c r="W69" s="19"/>
      <c r="X69" s="19"/>
      <c r="Y69" s="19"/>
      <c r="Z69" s="51"/>
    </row>
    <row r="70" spans="1:26" ht="107.25" customHeight="1" thickBot="1" x14ac:dyDescent="0.35">
      <c r="A70" s="215"/>
      <c r="B70" s="89" t="s">
        <v>635</v>
      </c>
      <c r="C70" s="73" t="s">
        <v>556</v>
      </c>
      <c r="D70" s="253"/>
      <c r="E70" s="56"/>
      <c r="F70" s="47"/>
      <c r="G70" s="56"/>
      <c r="H70" s="52"/>
      <c r="I70" s="75"/>
      <c r="J70" s="76"/>
      <c r="K70" s="47"/>
      <c r="L70" s="41"/>
      <c r="M70" s="41"/>
      <c r="N70" s="19"/>
      <c r="O70" s="51"/>
      <c r="P70" s="56"/>
      <c r="Q70" s="68"/>
      <c r="R70" s="68"/>
      <c r="S70" s="47"/>
      <c r="T70" s="67"/>
      <c r="U70" s="52"/>
      <c r="V70" s="19"/>
      <c r="W70" s="19"/>
      <c r="X70" s="19"/>
      <c r="Y70" s="19"/>
      <c r="Z70" s="51"/>
    </row>
  </sheetData>
  <mergeCells count="87">
    <mergeCell ref="A67:A70"/>
    <mergeCell ref="D44:D48"/>
    <mergeCell ref="D50:D54"/>
    <mergeCell ref="D56:D60"/>
    <mergeCell ref="D62:D65"/>
    <mergeCell ref="D67:D70"/>
    <mergeCell ref="A62:A65"/>
    <mergeCell ref="A44:A48"/>
    <mergeCell ref="A50:A54"/>
    <mergeCell ref="A66:Z66"/>
    <mergeCell ref="A61:Z61"/>
    <mergeCell ref="A55:Z55"/>
    <mergeCell ref="A49:Z49"/>
    <mergeCell ref="A42:Z42"/>
    <mergeCell ref="A33:Z33"/>
    <mergeCell ref="A25:B25"/>
    <mergeCell ref="A23:B23"/>
    <mergeCell ref="A24:B24"/>
    <mergeCell ref="A27:B27"/>
    <mergeCell ref="A28:B28"/>
    <mergeCell ref="A29:B29"/>
    <mergeCell ref="A36:B36"/>
    <mergeCell ref="A37:B37"/>
    <mergeCell ref="A30:Z30"/>
    <mergeCell ref="A26:B26"/>
    <mergeCell ref="D25:D29"/>
    <mergeCell ref="A34:B34"/>
    <mergeCell ref="A31:B31"/>
    <mergeCell ref="A32:B32"/>
    <mergeCell ref="A11:B11"/>
    <mergeCell ref="A41:B41"/>
    <mergeCell ref="A35:B35"/>
    <mergeCell ref="A38:B38"/>
    <mergeCell ref="A39:B39"/>
    <mergeCell ref="A40:B40"/>
    <mergeCell ref="A18:B18"/>
    <mergeCell ref="A19:B19"/>
    <mergeCell ref="A20:B20"/>
    <mergeCell ref="A15:B15"/>
    <mergeCell ref="A13:B13"/>
    <mergeCell ref="W3:W4"/>
    <mergeCell ref="X3:X4"/>
    <mergeCell ref="Y3:Y4"/>
    <mergeCell ref="Z3:Z4"/>
    <mergeCell ref="S2:S4"/>
    <mergeCell ref="C2:C4"/>
    <mergeCell ref="B3:B4"/>
    <mergeCell ref="I3:I4"/>
    <mergeCell ref="U3:U4"/>
    <mergeCell ref="G2:G4"/>
    <mergeCell ref="M3:M4"/>
    <mergeCell ref="J3:J4"/>
    <mergeCell ref="L3:L4"/>
    <mergeCell ref="N3:N4"/>
    <mergeCell ref="H3:H4"/>
    <mergeCell ref="A43:Z43"/>
    <mergeCell ref="A56:A60"/>
    <mergeCell ref="A22:Z22"/>
    <mergeCell ref="A12:Z12"/>
    <mergeCell ref="A6:Z6"/>
    <mergeCell ref="A21:B21"/>
    <mergeCell ref="D7:D11"/>
    <mergeCell ref="A14:B14"/>
    <mergeCell ref="A16:B16"/>
    <mergeCell ref="A17:B17"/>
    <mergeCell ref="D13:D15"/>
    <mergeCell ref="D16:D17"/>
    <mergeCell ref="A7:B7"/>
    <mergeCell ref="A8:B8"/>
    <mergeCell ref="A9:B9"/>
    <mergeCell ref="A10:B10"/>
    <mergeCell ref="A1:Z1"/>
    <mergeCell ref="A5:Z5"/>
    <mergeCell ref="V3:V4"/>
    <mergeCell ref="D2:D4"/>
    <mergeCell ref="P2:P4"/>
    <mergeCell ref="R2:R4"/>
    <mergeCell ref="T2:T4"/>
    <mergeCell ref="Q2:Q4"/>
    <mergeCell ref="K2:K4"/>
    <mergeCell ref="O3:O4"/>
    <mergeCell ref="A2:A4"/>
    <mergeCell ref="E2:E4"/>
    <mergeCell ref="F2:F4"/>
    <mergeCell ref="U2:Z2"/>
    <mergeCell ref="H2:J2"/>
    <mergeCell ref="L2:O2"/>
  </mergeCells>
  <dataValidations count="7">
    <dataValidation type="list" allowBlank="1" showInputMessage="1" showErrorMessage="1" sqref="E7:E11 E13:E21 E62:E65 E56:E60 E50:E54 E44:E48 E34:E41 E23:E29 E31:E32 E67:E70" xr:uid="{00000000-0002-0000-0700-000000000000}">
      <formula1>$AC$11:$AC$15</formula1>
    </dataValidation>
    <dataValidation type="list" allowBlank="1" showInputMessage="1" showErrorMessage="1" sqref="H67:I70 H62:I65 H56:I60 H50:I54 H44:I48 H34:I41 L31:O32 H23:I29 H13:I21 H7:I11 L23:O29 U13:Y21 U31:Y32 H31:I32 L34:O41 U23:Y29 L44:O48 U34:Y41 L50:O54 U44:Y48 L56:O60 U50:Y54 L62:O65 U56:Y60 L67:O70 U62:Y65 L7:O11 L13:O21 U7:Y11 U67:Y70" xr:uid="{00000000-0002-0000-0700-000001000000}">
      <formula1>$AC$9:$AC$10</formula1>
    </dataValidation>
    <dataValidation type="list" allowBlank="1" showInputMessage="1" showErrorMessage="1" sqref="F7:F11 F62:F65 F56:F60 F50:F54 F44:F48 F34:F41 F23:F29 F31:F32 F13:F21 F67:F70" xr:uid="{00000000-0002-0000-0700-000002000000}">
      <formula1>$AC$17:$AC$20</formula1>
    </dataValidation>
    <dataValidation type="list" allowBlank="1" showInputMessage="1" sqref="G62:G65 G56:G60 G50:G54 G44:G48 G34:G41 G23:G29 G31:G32 G13:G21 G7:G11 G67:G70" xr:uid="{00000000-0002-0000-0700-000003000000}">
      <formula1>$AC$22:$AC$24</formula1>
    </dataValidation>
    <dataValidation type="list" allowBlank="1" showInputMessage="1" sqref="K62:K65 K56:K60 K50:K54 K44:K48 K34:K41 K23:K29 K31:K32 K13:K21 K7:K11 K67:K70" xr:uid="{00000000-0002-0000-0700-000004000000}">
      <formula1>$AC$26:$AC$31</formula1>
    </dataValidation>
    <dataValidation type="list" allowBlank="1" showInputMessage="1" sqref="P62:P65 P56:P60 P50:P54 P44:P48 P34:P41 P23:P29 P31:P32 P13:P21 P7:P11 P67:P70" xr:uid="{00000000-0002-0000-0700-000005000000}">
      <formula1>$AC$33:$AC$36</formula1>
    </dataValidation>
    <dataValidation type="list" allowBlank="1" showInputMessage="1" sqref="S62:S65 S56:S60 S50:S54 S44:S48 S34:S41 S23:S29 S31:S32 S13:S21 S7:S11 S67:S70" xr:uid="{00000000-0002-0000-0700-000006000000}">
      <formula1>$AC$38:$AC$42</formula1>
    </dataValidation>
  </dataValidations>
  <pageMargins left="0.7" right="0.7" top="0.75" bottom="0.75" header="0.3" footer="0.3"/>
  <pageSetup scale="45" fitToHeight="0" orientation="landscape" r:id="rId1"/>
  <headerFooter>
    <oddFooter>&amp;C&amp;22 &amp;P</oddFooter>
  </headerFooter>
  <rowBreaks count="2" manualBreakCount="2">
    <brk id="21" max="25" man="1"/>
    <brk id="54"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F71"/>
  <sheetViews>
    <sheetView view="pageBreakPreview" topLeftCell="A62" zoomScaleNormal="40" zoomScaleSheetLayoutView="100" workbookViewId="0">
      <selection activeCell="B51" sqref="B51"/>
    </sheetView>
  </sheetViews>
  <sheetFormatPr defaultRowHeight="17.399999999999999" x14ac:dyDescent="0.3"/>
  <cols>
    <col min="1" max="1" width="30.33203125" style="21" customWidth="1"/>
    <col min="2" max="2" width="37.33203125" style="58" customWidth="1"/>
    <col min="3" max="3" width="19.5546875" style="21" customWidth="1"/>
    <col min="4" max="4" width="24.44140625" style="26" customWidth="1"/>
    <col min="5" max="5" width="8.6640625" style="5" customWidth="1"/>
    <col min="6" max="7" width="8.5546875" style="5" customWidth="1"/>
    <col min="8" max="9" width="6" style="106" customWidth="1"/>
    <col min="10" max="10" width="8.6640625" style="106" customWidth="1"/>
    <col min="11" max="11" width="7" style="106" customWidth="1"/>
    <col min="12" max="15" width="6" style="106" customWidth="1"/>
    <col min="16" max="16" width="8.5546875" style="106" customWidth="1"/>
    <col min="17" max="18" width="9.5546875" style="106" bestFit="1" customWidth="1"/>
    <col min="19" max="20" width="7" style="106" customWidth="1"/>
    <col min="21" max="26" width="6" style="106" customWidth="1"/>
    <col min="28" max="28" width="24.44140625" customWidth="1"/>
  </cols>
  <sheetData>
    <row r="1" spans="1:32" ht="39.75" customHeight="1" x14ac:dyDescent="0.3">
      <c r="A1" s="217" t="s">
        <v>731</v>
      </c>
      <c r="B1" s="218"/>
      <c r="C1" s="218"/>
      <c r="D1" s="218"/>
      <c r="E1" s="218"/>
      <c r="F1" s="218"/>
      <c r="G1" s="218"/>
      <c r="H1" s="218"/>
      <c r="I1" s="218"/>
      <c r="J1" s="218"/>
      <c r="K1" s="218"/>
      <c r="L1" s="218"/>
      <c r="M1" s="218"/>
      <c r="N1" s="218"/>
      <c r="O1" s="218"/>
      <c r="P1" s="218"/>
      <c r="Q1" s="218"/>
      <c r="R1" s="218"/>
      <c r="S1" s="218"/>
      <c r="T1" s="218"/>
      <c r="U1" s="218"/>
      <c r="V1" s="218"/>
      <c r="W1" s="218"/>
      <c r="X1" s="218"/>
      <c r="Y1" s="218"/>
      <c r="Z1" s="219"/>
    </row>
    <row r="2" spans="1:32" ht="156.75" customHeight="1" thickBot="1" x14ac:dyDescent="0.35">
      <c r="A2" s="156"/>
      <c r="B2" s="37" t="s">
        <v>727</v>
      </c>
      <c r="C2" s="182" t="s">
        <v>729</v>
      </c>
      <c r="D2" s="182" t="s">
        <v>730</v>
      </c>
      <c r="E2" s="159" t="s">
        <v>753</v>
      </c>
      <c r="F2" s="176" t="s">
        <v>777</v>
      </c>
      <c r="G2" s="176" t="s">
        <v>768</v>
      </c>
      <c r="H2" s="179" t="s">
        <v>778</v>
      </c>
      <c r="I2" s="180"/>
      <c r="J2" s="181"/>
      <c r="K2" s="182" t="s">
        <v>772</v>
      </c>
      <c r="L2" s="179" t="s">
        <v>769</v>
      </c>
      <c r="M2" s="180"/>
      <c r="N2" s="180"/>
      <c r="O2" s="181"/>
      <c r="P2" s="191" t="s">
        <v>754</v>
      </c>
      <c r="Q2" s="182" t="s">
        <v>764</v>
      </c>
      <c r="R2" s="182" t="s">
        <v>765</v>
      </c>
      <c r="S2" s="196" t="s">
        <v>773</v>
      </c>
      <c r="T2" s="182" t="s">
        <v>755</v>
      </c>
      <c r="U2" s="179" t="s">
        <v>775</v>
      </c>
      <c r="V2" s="180"/>
      <c r="W2" s="180"/>
      <c r="X2" s="180"/>
      <c r="Y2" s="180"/>
      <c r="Z2" s="181"/>
    </row>
    <row r="3" spans="1:32" ht="21.75" customHeight="1" x14ac:dyDescent="0.3">
      <c r="A3" s="157"/>
      <c r="B3" s="185" t="s">
        <v>728</v>
      </c>
      <c r="C3" s="183"/>
      <c r="D3" s="183"/>
      <c r="E3" s="160"/>
      <c r="F3" s="177"/>
      <c r="G3" s="177"/>
      <c r="H3" s="187" t="s">
        <v>770</v>
      </c>
      <c r="I3" s="189" t="s">
        <v>771</v>
      </c>
      <c r="J3" s="194" t="s">
        <v>756</v>
      </c>
      <c r="K3" s="183"/>
      <c r="L3" s="187" t="s">
        <v>757</v>
      </c>
      <c r="M3" s="189" t="s">
        <v>758</v>
      </c>
      <c r="N3" s="189" t="s">
        <v>13</v>
      </c>
      <c r="O3" s="194" t="s">
        <v>759</v>
      </c>
      <c r="P3" s="192"/>
      <c r="Q3" s="183"/>
      <c r="R3" s="183"/>
      <c r="S3" s="197"/>
      <c r="T3" s="183"/>
      <c r="U3" s="187" t="s">
        <v>760</v>
      </c>
      <c r="V3" s="189" t="s">
        <v>774</v>
      </c>
      <c r="W3" s="189" t="s">
        <v>761</v>
      </c>
      <c r="X3" s="189" t="s">
        <v>762</v>
      </c>
      <c r="Y3" s="189" t="s">
        <v>766</v>
      </c>
      <c r="Z3" s="194" t="s">
        <v>763</v>
      </c>
    </row>
    <row r="4" spans="1:32" ht="321" customHeight="1" x14ac:dyDescent="0.3">
      <c r="A4" s="158"/>
      <c r="B4" s="186"/>
      <c r="C4" s="184"/>
      <c r="D4" s="184"/>
      <c r="E4" s="161"/>
      <c r="F4" s="178"/>
      <c r="G4" s="178"/>
      <c r="H4" s="188"/>
      <c r="I4" s="190"/>
      <c r="J4" s="195"/>
      <c r="K4" s="184"/>
      <c r="L4" s="188"/>
      <c r="M4" s="190"/>
      <c r="N4" s="190"/>
      <c r="O4" s="195"/>
      <c r="P4" s="193"/>
      <c r="Q4" s="184"/>
      <c r="R4" s="184"/>
      <c r="S4" s="198"/>
      <c r="T4" s="184"/>
      <c r="U4" s="188"/>
      <c r="V4" s="190"/>
      <c r="W4" s="190"/>
      <c r="X4" s="190"/>
      <c r="Y4" s="190"/>
      <c r="Z4" s="195"/>
    </row>
    <row r="5" spans="1:32" ht="39.75" customHeight="1" x14ac:dyDescent="0.3">
      <c r="A5" s="210" t="s">
        <v>640</v>
      </c>
      <c r="B5" s="211"/>
      <c r="C5" s="211"/>
      <c r="D5" s="211"/>
      <c r="E5" s="211"/>
      <c r="F5" s="211"/>
      <c r="G5" s="211"/>
      <c r="H5" s="211"/>
      <c r="I5" s="211"/>
      <c r="J5" s="211"/>
      <c r="K5" s="211"/>
      <c r="L5" s="211"/>
      <c r="M5" s="211"/>
      <c r="N5" s="211"/>
      <c r="O5" s="211"/>
      <c r="P5" s="211"/>
      <c r="Q5" s="211"/>
      <c r="R5" s="211"/>
      <c r="S5" s="211"/>
      <c r="T5" s="211"/>
      <c r="U5" s="211"/>
      <c r="V5" s="211"/>
      <c r="W5" s="211"/>
      <c r="X5" s="211"/>
      <c r="Y5" s="211"/>
      <c r="Z5" s="212"/>
    </row>
    <row r="6" spans="1:32" ht="32.25" customHeight="1" x14ac:dyDescent="0.3">
      <c r="A6" s="199" t="s">
        <v>641</v>
      </c>
      <c r="B6" s="200"/>
      <c r="C6" s="200"/>
      <c r="D6" s="200"/>
      <c r="E6" s="200"/>
      <c r="F6" s="200"/>
      <c r="G6" s="200"/>
      <c r="H6" s="200"/>
      <c r="I6" s="200"/>
      <c r="J6" s="200"/>
      <c r="K6" s="200"/>
      <c r="L6" s="200"/>
      <c r="M6" s="200"/>
      <c r="N6" s="200"/>
      <c r="O6" s="200"/>
      <c r="P6" s="200"/>
      <c r="Q6" s="200"/>
      <c r="R6" s="200"/>
      <c r="S6" s="200"/>
      <c r="T6" s="200"/>
      <c r="U6" s="200"/>
      <c r="V6" s="200"/>
      <c r="W6" s="200"/>
      <c r="X6" s="200"/>
      <c r="Y6" s="200"/>
      <c r="Z6" s="201"/>
    </row>
    <row r="7" spans="1:32" ht="36" customHeight="1" x14ac:dyDescent="0.3">
      <c r="A7" s="162" t="s">
        <v>642</v>
      </c>
      <c r="B7" s="38" t="s">
        <v>643</v>
      </c>
      <c r="C7" s="42" t="s">
        <v>556</v>
      </c>
      <c r="D7" s="254" t="s">
        <v>653</v>
      </c>
      <c r="E7" s="47"/>
      <c r="F7" s="47"/>
      <c r="G7" s="64"/>
      <c r="H7" s="50"/>
      <c r="I7" s="20"/>
      <c r="J7" s="55"/>
      <c r="K7" s="90"/>
      <c r="L7" s="50"/>
      <c r="M7" s="49"/>
      <c r="N7" s="20"/>
      <c r="O7" s="53"/>
      <c r="P7" s="56"/>
      <c r="Q7" s="47"/>
      <c r="R7" s="47"/>
      <c r="S7" s="47"/>
      <c r="T7" s="47"/>
      <c r="U7" s="50"/>
      <c r="V7" s="20"/>
      <c r="W7" s="20"/>
      <c r="X7" s="20"/>
      <c r="Y7" s="20"/>
      <c r="Z7" s="53"/>
    </row>
    <row r="8" spans="1:32" ht="93" customHeight="1" x14ac:dyDescent="0.3">
      <c r="A8" s="162"/>
      <c r="B8" s="39" t="s">
        <v>644</v>
      </c>
      <c r="C8" s="42" t="s">
        <v>556</v>
      </c>
      <c r="D8" s="254"/>
      <c r="E8" s="47"/>
      <c r="F8" s="47"/>
      <c r="G8" s="56"/>
      <c r="H8" s="50"/>
      <c r="I8" s="20"/>
      <c r="J8" s="55"/>
      <c r="K8" s="90"/>
      <c r="L8" s="50"/>
      <c r="M8" s="49"/>
      <c r="N8" s="20"/>
      <c r="O8" s="53"/>
      <c r="P8" s="56"/>
      <c r="Q8" s="47"/>
      <c r="R8" s="47"/>
      <c r="S8" s="47"/>
      <c r="T8" s="47"/>
      <c r="U8" s="50"/>
      <c r="V8" s="20"/>
      <c r="W8" s="20"/>
      <c r="X8" s="20"/>
      <c r="Y8" s="20"/>
      <c r="Z8" s="53"/>
      <c r="AC8" s="2"/>
    </row>
    <row r="9" spans="1:32" ht="32.25" customHeight="1" x14ac:dyDescent="0.3">
      <c r="A9" s="199" t="s">
        <v>645</v>
      </c>
      <c r="B9" s="200"/>
      <c r="C9" s="200"/>
      <c r="D9" s="200"/>
      <c r="E9" s="200"/>
      <c r="F9" s="200"/>
      <c r="G9" s="200"/>
      <c r="H9" s="200"/>
      <c r="I9" s="200"/>
      <c r="J9" s="200"/>
      <c r="K9" s="200"/>
      <c r="L9" s="200"/>
      <c r="M9" s="200"/>
      <c r="N9" s="200"/>
      <c r="O9" s="200"/>
      <c r="P9" s="200"/>
      <c r="Q9" s="200"/>
      <c r="R9" s="200"/>
      <c r="S9" s="200"/>
      <c r="T9" s="200"/>
      <c r="U9" s="200"/>
      <c r="V9" s="200"/>
      <c r="W9" s="200"/>
      <c r="X9" s="200"/>
      <c r="Y9" s="200"/>
      <c r="Z9" s="201"/>
      <c r="AB9" s="142" t="s">
        <v>779</v>
      </c>
      <c r="AC9" s="3" t="s">
        <v>2</v>
      </c>
    </row>
    <row r="10" spans="1:32" ht="33.9" customHeight="1" x14ac:dyDescent="0.3">
      <c r="A10" s="162" t="s">
        <v>646</v>
      </c>
      <c r="B10" s="39" t="s">
        <v>647</v>
      </c>
      <c r="C10" s="42" t="s">
        <v>556</v>
      </c>
      <c r="D10" s="255" t="s">
        <v>654</v>
      </c>
      <c r="E10" s="47"/>
      <c r="F10" s="47"/>
      <c r="G10" s="56"/>
      <c r="H10" s="50"/>
      <c r="I10" s="20"/>
      <c r="J10" s="54"/>
      <c r="K10" s="90"/>
      <c r="L10" s="50"/>
      <c r="M10" s="49"/>
      <c r="N10" s="20"/>
      <c r="O10" s="53"/>
      <c r="P10" s="56"/>
      <c r="Q10" s="47"/>
      <c r="R10" s="47"/>
      <c r="S10" s="47"/>
      <c r="T10" s="47"/>
      <c r="U10" s="50"/>
      <c r="V10" s="20"/>
      <c r="W10" s="20"/>
      <c r="X10" s="20"/>
      <c r="Y10" s="20"/>
      <c r="Z10" s="53"/>
      <c r="AB10" s="142"/>
      <c r="AC10" s="2"/>
    </row>
    <row r="11" spans="1:32" ht="33.9" customHeight="1" x14ac:dyDescent="0.3">
      <c r="A11" s="162"/>
      <c r="B11" s="40" t="s">
        <v>648</v>
      </c>
      <c r="C11" s="42" t="s">
        <v>556</v>
      </c>
      <c r="D11" s="256"/>
      <c r="E11" s="47"/>
      <c r="F11" s="47"/>
      <c r="G11" s="56"/>
      <c r="H11" s="50"/>
      <c r="I11" s="20"/>
      <c r="J11" s="54"/>
      <c r="K11" s="90"/>
      <c r="L11" s="50"/>
      <c r="M11" s="49"/>
      <c r="N11" s="20"/>
      <c r="O11" s="53"/>
      <c r="P11" s="56"/>
      <c r="Q11" s="47"/>
      <c r="R11" s="47"/>
      <c r="S11" s="47"/>
      <c r="T11" s="47"/>
      <c r="U11" s="50"/>
      <c r="V11" s="20"/>
      <c r="W11" s="20"/>
      <c r="X11" s="20"/>
      <c r="Y11" s="20"/>
      <c r="Z11" s="53"/>
      <c r="AB11" s="142" t="s">
        <v>780</v>
      </c>
      <c r="AC11" s="4" t="s">
        <v>16</v>
      </c>
      <c r="AF11" s="6"/>
    </row>
    <row r="12" spans="1:32" ht="33.9" customHeight="1" x14ac:dyDescent="0.3">
      <c r="A12" s="162"/>
      <c r="B12" s="40" t="s">
        <v>649</v>
      </c>
      <c r="C12" s="42" t="s">
        <v>556</v>
      </c>
      <c r="D12" s="256"/>
      <c r="E12" s="47"/>
      <c r="F12" s="47"/>
      <c r="G12" s="56"/>
      <c r="H12" s="50"/>
      <c r="I12" s="20"/>
      <c r="J12" s="54"/>
      <c r="K12" s="92"/>
      <c r="L12" s="50"/>
      <c r="M12" s="49"/>
      <c r="N12" s="20"/>
      <c r="O12" s="53"/>
      <c r="P12" s="56"/>
      <c r="Q12" s="47"/>
      <c r="R12" s="47"/>
      <c r="S12" s="47"/>
      <c r="T12" s="47"/>
      <c r="U12" s="50"/>
      <c r="V12" s="20"/>
      <c r="W12" s="20"/>
      <c r="X12" s="20"/>
      <c r="Y12" s="20"/>
      <c r="Z12" s="53"/>
      <c r="AB12" s="142" t="s">
        <v>781</v>
      </c>
      <c r="AC12" s="4" t="s">
        <v>4</v>
      </c>
      <c r="AF12" s="6"/>
    </row>
    <row r="13" spans="1:32" ht="47.25" customHeight="1" x14ac:dyDescent="0.3">
      <c r="A13" s="162"/>
      <c r="B13" s="40" t="s">
        <v>650</v>
      </c>
      <c r="C13" s="42" t="s">
        <v>556</v>
      </c>
      <c r="D13" s="256"/>
      <c r="E13" s="47"/>
      <c r="F13" s="47"/>
      <c r="G13" s="56"/>
      <c r="H13" s="50"/>
      <c r="I13" s="20"/>
      <c r="J13" s="54"/>
      <c r="K13" s="90"/>
      <c r="L13" s="50"/>
      <c r="M13" s="49"/>
      <c r="N13" s="20"/>
      <c r="O13" s="53"/>
      <c r="P13" s="56"/>
      <c r="Q13" s="47"/>
      <c r="R13" s="47"/>
      <c r="S13" s="47"/>
      <c r="T13" s="47"/>
      <c r="U13" s="50"/>
      <c r="V13" s="20"/>
      <c r="W13" s="20"/>
      <c r="X13" s="20"/>
      <c r="Y13" s="20"/>
      <c r="Z13" s="53"/>
      <c r="AB13" s="142" t="s">
        <v>782</v>
      </c>
      <c r="AC13" s="4" t="s">
        <v>783</v>
      </c>
      <c r="AF13" s="6"/>
    </row>
    <row r="14" spans="1:32" ht="33.9" customHeight="1" x14ac:dyDescent="0.3">
      <c r="A14" s="235"/>
      <c r="B14" s="40" t="s">
        <v>651</v>
      </c>
      <c r="C14" s="42" t="s">
        <v>556</v>
      </c>
      <c r="D14" s="256"/>
      <c r="E14" s="47"/>
      <c r="F14" s="47"/>
      <c r="G14" s="56"/>
      <c r="H14" s="50"/>
      <c r="I14" s="20"/>
      <c r="J14" s="54"/>
      <c r="K14" s="90"/>
      <c r="L14" s="50"/>
      <c r="M14" s="49"/>
      <c r="N14" s="20"/>
      <c r="O14" s="53"/>
      <c r="P14" s="56"/>
      <c r="Q14" s="47"/>
      <c r="R14" s="47"/>
      <c r="S14" s="47"/>
      <c r="T14" s="47"/>
      <c r="U14" s="50"/>
      <c r="V14" s="20"/>
      <c r="W14" s="20"/>
      <c r="X14" s="20"/>
      <c r="Y14" s="20"/>
      <c r="Z14" s="53"/>
      <c r="AB14" s="142" t="s">
        <v>784</v>
      </c>
      <c r="AC14" s="4" t="s">
        <v>14</v>
      </c>
    </row>
    <row r="15" spans="1:32" ht="33.9" customHeight="1" x14ac:dyDescent="0.3">
      <c r="A15" s="235"/>
      <c r="B15" s="40" t="s">
        <v>652</v>
      </c>
      <c r="C15" s="42" t="s">
        <v>556</v>
      </c>
      <c r="D15" s="256"/>
      <c r="E15" s="47"/>
      <c r="F15" s="47"/>
      <c r="G15" s="56"/>
      <c r="H15" s="50"/>
      <c r="I15" s="20"/>
      <c r="J15" s="54"/>
      <c r="K15" s="90"/>
      <c r="L15" s="50"/>
      <c r="M15" s="49"/>
      <c r="N15" s="20"/>
      <c r="O15" s="53"/>
      <c r="P15" s="56"/>
      <c r="Q15" s="47"/>
      <c r="R15" s="47"/>
      <c r="S15" s="47"/>
      <c r="T15" s="47"/>
      <c r="U15" s="50"/>
      <c r="V15" s="20"/>
      <c r="W15" s="20"/>
      <c r="X15" s="20"/>
      <c r="Y15" s="20"/>
      <c r="Z15" s="53"/>
      <c r="AB15" s="142" t="s">
        <v>785</v>
      </c>
      <c r="AC15" s="4" t="s">
        <v>786</v>
      </c>
    </row>
    <row r="16" spans="1:32" ht="39.75" customHeight="1" x14ac:dyDescent="0.3">
      <c r="A16" s="210" t="s">
        <v>655</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2"/>
      <c r="AB16" s="142"/>
      <c r="AC16" s="143"/>
    </row>
    <row r="17" spans="1:29" ht="32.25" customHeight="1" x14ac:dyDescent="0.3">
      <c r="A17" s="199" t="s">
        <v>656</v>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1"/>
      <c r="AB17" s="142" t="s">
        <v>780</v>
      </c>
      <c r="AC17" s="4" t="s">
        <v>16</v>
      </c>
    </row>
    <row r="18" spans="1:29" ht="49.5" customHeight="1" x14ac:dyDescent="0.3">
      <c r="A18" s="162" t="s">
        <v>657</v>
      </c>
      <c r="B18" s="39" t="s">
        <v>658</v>
      </c>
      <c r="C18" s="42" t="s">
        <v>105</v>
      </c>
      <c r="D18" s="254" t="s">
        <v>687</v>
      </c>
      <c r="E18" s="47"/>
      <c r="F18" s="47"/>
      <c r="G18" s="64"/>
      <c r="H18" s="50"/>
      <c r="I18" s="20"/>
      <c r="J18" s="55"/>
      <c r="K18" s="90"/>
      <c r="L18" s="50"/>
      <c r="M18" s="49"/>
      <c r="N18" s="20"/>
      <c r="O18" s="53"/>
      <c r="P18" s="56"/>
      <c r="Q18" s="47"/>
      <c r="R18" s="47"/>
      <c r="S18" s="47"/>
      <c r="T18" s="47"/>
      <c r="U18" s="50"/>
      <c r="V18" s="20"/>
      <c r="W18" s="20"/>
      <c r="X18" s="20"/>
      <c r="Y18" s="20"/>
      <c r="Z18" s="53"/>
      <c r="AB18" s="142" t="s">
        <v>781</v>
      </c>
      <c r="AC18" s="4" t="s">
        <v>4</v>
      </c>
    </row>
    <row r="19" spans="1:29" ht="33.9" customHeight="1" x14ac:dyDescent="0.3">
      <c r="A19" s="162"/>
      <c r="B19" s="39" t="s">
        <v>659</v>
      </c>
      <c r="C19" s="42" t="s">
        <v>556</v>
      </c>
      <c r="D19" s="254"/>
      <c r="E19" s="47"/>
      <c r="F19" s="47"/>
      <c r="G19" s="64"/>
      <c r="H19" s="50"/>
      <c r="I19" s="20"/>
      <c r="J19" s="55"/>
      <c r="K19" s="90"/>
      <c r="L19" s="50"/>
      <c r="M19" s="49"/>
      <c r="N19" s="20"/>
      <c r="O19" s="53"/>
      <c r="P19" s="56"/>
      <c r="Q19" s="47"/>
      <c r="R19" s="47"/>
      <c r="S19" s="47"/>
      <c r="T19" s="47"/>
      <c r="U19" s="50"/>
      <c r="V19" s="20"/>
      <c r="W19" s="20"/>
      <c r="X19" s="20"/>
      <c r="Y19" s="20"/>
      <c r="Z19" s="53"/>
      <c r="AB19" s="142" t="s">
        <v>782</v>
      </c>
      <c r="AC19" s="4" t="s">
        <v>783</v>
      </c>
    </row>
    <row r="20" spans="1:29" ht="50.25" customHeight="1" x14ac:dyDescent="0.3">
      <c r="A20" s="162"/>
      <c r="B20" s="39" t="s">
        <v>660</v>
      </c>
      <c r="C20" s="42" t="s">
        <v>55</v>
      </c>
      <c r="D20" s="254"/>
      <c r="E20" s="47"/>
      <c r="F20" s="47"/>
      <c r="G20" s="64"/>
      <c r="H20" s="50"/>
      <c r="I20" s="20"/>
      <c r="J20" s="55"/>
      <c r="K20" s="90"/>
      <c r="L20" s="50"/>
      <c r="M20" s="49"/>
      <c r="N20" s="20"/>
      <c r="O20" s="53"/>
      <c r="P20" s="56"/>
      <c r="Q20" s="47"/>
      <c r="R20" s="47"/>
      <c r="S20" s="47"/>
      <c r="T20" s="47"/>
      <c r="U20" s="50"/>
      <c r="V20" s="20"/>
      <c r="W20" s="20"/>
      <c r="X20" s="20"/>
      <c r="Y20" s="20"/>
      <c r="Z20" s="53"/>
      <c r="AB20" s="142" t="s">
        <v>787</v>
      </c>
      <c r="AC20" s="36" t="s">
        <v>15</v>
      </c>
    </row>
    <row r="21" spans="1:29" ht="49.5" customHeight="1" x14ac:dyDescent="0.3">
      <c r="A21" s="162"/>
      <c r="B21" s="39" t="s">
        <v>661</v>
      </c>
      <c r="C21" s="42" t="s">
        <v>105</v>
      </c>
      <c r="D21" s="254"/>
      <c r="E21" s="47"/>
      <c r="F21" s="47"/>
      <c r="G21" s="64"/>
      <c r="H21" s="50"/>
      <c r="I21" s="20"/>
      <c r="J21" s="55"/>
      <c r="K21" s="90"/>
      <c r="L21" s="50"/>
      <c r="M21" s="49"/>
      <c r="N21" s="20"/>
      <c r="O21" s="53"/>
      <c r="P21" s="56"/>
      <c r="Q21" s="47"/>
      <c r="R21" s="47"/>
      <c r="S21" s="47"/>
      <c r="T21" s="47"/>
      <c r="U21" s="50"/>
      <c r="V21" s="20"/>
      <c r="W21" s="20"/>
      <c r="X21" s="20"/>
      <c r="Y21" s="20"/>
      <c r="Z21" s="53"/>
      <c r="AB21" s="142"/>
      <c r="AC21" s="143"/>
    </row>
    <row r="22" spans="1:29" ht="49.5" customHeight="1" x14ac:dyDescent="0.3">
      <c r="A22" s="235"/>
      <c r="B22" s="39" t="s">
        <v>662</v>
      </c>
      <c r="C22" s="42" t="s">
        <v>556</v>
      </c>
      <c r="D22" s="254"/>
      <c r="E22" s="47"/>
      <c r="F22" s="47"/>
      <c r="G22" s="64"/>
      <c r="H22" s="50"/>
      <c r="I22" s="20"/>
      <c r="J22" s="54"/>
      <c r="K22" s="92"/>
      <c r="L22" s="50"/>
      <c r="M22" s="49"/>
      <c r="N22" s="20"/>
      <c r="O22" s="53"/>
      <c r="P22" s="56"/>
      <c r="Q22" s="47"/>
      <c r="R22" s="47"/>
      <c r="S22" s="47"/>
      <c r="T22" s="47"/>
      <c r="U22" s="50"/>
      <c r="V22" s="20"/>
      <c r="W22" s="20"/>
      <c r="X22" s="20"/>
      <c r="Y22" s="20"/>
      <c r="Z22" s="53"/>
      <c r="AB22" s="142" t="s">
        <v>788</v>
      </c>
      <c r="AC22" s="36" t="s">
        <v>22</v>
      </c>
    </row>
    <row r="23" spans="1:29" ht="51.75" customHeight="1" x14ac:dyDescent="0.3">
      <c r="A23" s="235"/>
      <c r="B23" s="39" t="s">
        <v>663</v>
      </c>
      <c r="C23" s="42" t="s">
        <v>55</v>
      </c>
      <c r="D23" s="254"/>
      <c r="E23" s="47"/>
      <c r="F23" s="47"/>
      <c r="G23" s="64"/>
      <c r="H23" s="50"/>
      <c r="I23" s="20"/>
      <c r="J23" s="54"/>
      <c r="K23" s="90"/>
      <c r="L23" s="50"/>
      <c r="M23" s="49"/>
      <c r="N23" s="20"/>
      <c r="O23" s="53"/>
      <c r="P23" s="56"/>
      <c r="Q23" s="47"/>
      <c r="R23" s="47"/>
      <c r="S23" s="47"/>
      <c r="T23" s="47"/>
      <c r="U23" s="50"/>
      <c r="V23" s="20"/>
      <c r="W23" s="20"/>
      <c r="X23" s="20"/>
      <c r="Y23" s="20"/>
      <c r="Z23" s="53"/>
      <c r="AB23" s="142" t="s">
        <v>0</v>
      </c>
      <c r="AC23" s="36" t="s">
        <v>23</v>
      </c>
    </row>
    <row r="24" spans="1:29" ht="33.9" customHeight="1" x14ac:dyDescent="0.3">
      <c r="A24" s="162" t="s">
        <v>664</v>
      </c>
      <c r="B24" s="39" t="s">
        <v>665</v>
      </c>
      <c r="C24" s="42" t="s">
        <v>105</v>
      </c>
      <c r="D24" s="256"/>
      <c r="E24" s="47"/>
      <c r="F24" s="47"/>
      <c r="G24" s="64"/>
      <c r="H24" s="50"/>
      <c r="I24" s="20"/>
      <c r="J24" s="55"/>
      <c r="K24" s="90"/>
      <c r="L24" s="50"/>
      <c r="M24" s="49"/>
      <c r="N24" s="20"/>
      <c r="O24" s="53"/>
      <c r="P24" s="56"/>
      <c r="Q24" s="47"/>
      <c r="R24" s="47"/>
      <c r="S24" s="47"/>
      <c r="T24" s="47"/>
      <c r="U24" s="50"/>
      <c r="V24" s="20"/>
      <c r="W24" s="20"/>
      <c r="X24" s="20"/>
      <c r="Y24" s="20"/>
      <c r="Z24" s="53"/>
      <c r="AB24" s="142" t="s">
        <v>789</v>
      </c>
      <c r="AC24" s="36" t="s">
        <v>790</v>
      </c>
    </row>
    <row r="25" spans="1:29" ht="20.100000000000001" customHeight="1" x14ac:dyDescent="0.3">
      <c r="A25" s="162"/>
      <c r="B25" s="39" t="s">
        <v>666</v>
      </c>
      <c r="C25" s="42" t="s">
        <v>556</v>
      </c>
      <c r="D25" s="256"/>
      <c r="E25" s="47"/>
      <c r="F25" s="47"/>
      <c r="G25" s="56"/>
      <c r="H25" s="50"/>
      <c r="I25" s="20"/>
      <c r="J25" s="55"/>
      <c r="K25" s="90"/>
      <c r="L25" s="50"/>
      <c r="M25" s="49"/>
      <c r="N25" s="20"/>
      <c r="O25" s="53"/>
      <c r="P25" s="56"/>
      <c r="Q25" s="47"/>
      <c r="R25" s="47"/>
      <c r="S25" s="47"/>
      <c r="T25" s="47"/>
      <c r="U25" s="50"/>
      <c r="V25" s="20"/>
      <c r="W25" s="20"/>
      <c r="X25" s="20"/>
      <c r="Y25" s="20"/>
      <c r="Z25" s="53"/>
      <c r="AB25" s="142"/>
      <c r="AC25" s="143"/>
    </row>
    <row r="26" spans="1:29" ht="36" customHeight="1" x14ac:dyDescent="0.3">
      <c r="A26" s="235"/>
      <c r="B26" s="39" t="s">
        <v>667</v>
      </c>
      <c r="C26" s="42" t="s">
        <v>55</v>
      </c>
      <c r="D26" s="256"/>
      <c r="E26" s="47"/>
      <c r="F26" s="47"/>
      <c r="G26" s="56"/>
      <c r="H26" s="50"/>
      <c r="I26" s="20"/>
      <c r="J26" s="54"/>
      <c r="K26" s="90"/>
      <c r="L26" s="50"/>
      <c r="M26" s="49"/>
      <c r="N26" s="20"/>
      <c r="O26" s="53"/>
      <c r="P26" s="56"/>
      <c r="Q26" s="47"/>
      <c r="R26" s="47"/>
      <c r="S26" s="47"/>
      <c r="T26" s="47"/>
      <c r="U26" s="50"/>
      <c r="V26" s="20"/>
      <c r="W26" s="20"/>
      <c r="X26" s="20"/>
      <c r="Y26" s="20"/>
      <c r="Z26" s="53"/>
      <c r="AB26" s="142" t="s">
        <v>791</v>
      </c>
      <c r="AC26" s="36" t="s">
        <v>792</v>
      </c>
    </row>
    <row r="27" spans="1:29" ht="32.25" customHeight="1" x14ac:dyDescent="0.3">
      <c r="A27" s="199" t="s">
        <v>668</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1"/>
      <c r="AB27" s="142" t="s">
        <v>793</v>
      </c>
      <c r="AC27" s="36" t="s">
        <v>794</v>
      </c>
    </row>
    <row r="28" spans="1:29" ht="66.75" customHeight="1" x14ac:dyDescent="0.3">
      <c r="A28" s="162" t="s">
        <v>669</v>
      </c>
      <c r="B28" s="39" t="s">
        <v>670</v>
      </c>
      <c r="C28" s="43" t="s">
        <v>684</v>
      </c>
      <c r="D28" s="255" t="s">
        <v>688</v>
      </c>
      <c r="E28" s="47"/>
      <c r="F28" s="47"/>
      <c r="G28" s="56"/>
      <c r="H28" s="50"/>
      <c r="I28" s="20"/>
      <c r="J28" s="54"/>
      <c r="K28" s="90"/>
      <c r="L28" s="50"/>
      <c r="M28" s="49"/>
      <c r="N28" s="93"/>
      <c r="O28" s="94"/>
      <c r="P28" s="56"/>
      <c r="Q28" s="47"/>
      <c r="R28" s="47"/>
      <c r="S28" s="47"/>
      <c r="T28" s="47"/>
      <c r="U28" s="50"/>
      <c r="V28" s="20"/>
      <c r="W28" s="20"/>
      <c r="X28" s="20"/>
      <c r="Y28" s="20"/>
      <c r="Z28" s="53"/>
      <c r="AB28" s="142" t="s">
        <v>795</v>
      </c>
      <c r="AC28" s="36" t="s">
        <v>796</v>
      </c>
    </row>
    <row r="29" spans="1:29" ht="99" customHeight="1" x14ac:dyDescent="0.3">
      <c r="A29" s="162"/>
      <c r="B29" s="39" t="s">
        <v>671</v>
      </c>
      <c r="C29" s="42" t="s">
        <v>105</v>
      </c>
      <c r="D29" s="256"/>
      <c r="E29" s="47"/>
      <c r="F29" s="47"/>
      <c r="G29" s="56"/>
      <c r="H29" s="50"/>
      <c r="I29" s="20"/>
      <c r="J29" s="54"/>
      <c r="K29" s="92"/>
      <c r="L29" s="50"/>
      <c r="M29" s="49"/>
      <c r="N29" s="20"/>
      <c r="O29" s="53"/>
      <c r="P29" s="56"/>
      <c r="Q29" s="47"/>
      <c r="R29" s="47"/>
      <c r="S29" s="47"/>
      <c r="T29" s="47"/>
      <c r="U29" s="50"/>
      <c r="V29" s="20"/>
      <c r="W29" s="20"/>
      <c r="X29" s="20"/>
      <c r="Y29" s="20"/>
      <c r="Z29" s="53"/>
      <c r="AB29" s="142" t="s">
        <v>797</v>
      </c>
      <c r="AC29" s="36" t="s">
        <v>798</v>
      </c>
    </row>
    <row r="30" spans="1:29" ht="38.25" customHeight="1" x14ac:dyDescent="0.3">
      <c r="A30" s="162"/>
      <c r="B30" s="39" t="s">
        <v>672</v>
      </c>
      <c r="C30" s="42" t="s">
        <v>55</v>
      </c>
      <c r="D30" s="256"/>
      <c r="E30" s="47"/>
      <c r="F30" s="47"/>
      <c r="G30" s="56"/>
      <c r="H30" s="50"/>
      <c r="I30" s="20"/>
      <c r="J30" s="54"/>
      <c r="K30" s="90"/>
      <c r="L30" s="50"/>
      <c r="M30" s="49"/>
      <c r="N30" s="20"/>
      <c r="O30" s="53"/>
      <c r="P30" s="56"/>
      <c r="Q30" s="47"/>
      <c r="R30" s="47"/>
      <c r="S30" s="47"/>
      <c r="T30" s="47"/>
      <c r="U30" s="50"/>
      <c r="V30" s="20"/>
      <c r="W30" s="20"/>
      <c r="X30" s="20"/>
      <c r="Y30" s="20"/>
      <c r="Z30" s="53"/>
      <c r="AB30" s="142" t="s">
        <v>799</v>
      </c>
      <c r="AC30" s="36" t="s">
        <v>800</v>
      </c>
    </row>
    <row r="31" spans="1:29" ht="33" customHeight="1" x14ac:dyDescent="0.3">
      <c r="A31" s="235"/>
      <c r="B31" s="39" t="s">
        <v>673</v>
      </c>
      <c r="C31" s="42" t="s">
        <v>55</v>
      </c>
      <c r="D31" s="256"/>
      <c r="E31" s="47"/>
      <c r="F31" s="47"/>
      <c r="G31" s="56"/>
      <c r="H31" s="50"/>
      <c r="I31" s="20"/>
      <c r="J31" s="54"/>
      <c r="K31" s="90"/>
      <c r="L31" s="50"/>
      <c r="M31" s="49"/>
      <c r="N31" s="20"/>
      <c r="O31" s="53"/>
      <c r="P31" s="56"/>
      <c r="Q31" s="47"/>
      <c r="R31" s="47"/>
      <c r="S31" s="47"/>
      <c r="T31" s="47"/>
      <c r="U31" s="50"/>
      <c r="V31" s="20"/>
      <c r="W31" s="20"/>
      <c r="X31" s="20"/>
      <c r="Y31" s="20"/>
      <c r="Z31" s="53"/>
      <c r="AB31" s="142" t="s">
        <v>801</v>
      </c>
      <c r="AC31" s="36" t="s">
        <v>802</v>
      </c>
    </row>
    <row r="32" spans="1:29" ht="64.5" customHeight="1" x14ac:dyDescent="0.3">
      <c r="A32" s="235"/>
      <c r="B32" s="39" t="s">
        <v>674</v>
      </c>
      <c r="C32" s="42" t="s">
        <v>383</v>
      </c>
      <c r="D32" s="256"/>
      <c r="E32" s="47"/>
      <c r="F32" s="47"/>
      <c r="G32" s="56"/>
      <c r="H32" s="50"/>
      <c r="I32" s="20"/>
      <c r="J32" s="54"/>
      <c r="K32" s="92"/>
      <c r="L32" s="50"/>
      <c r="M32" s="49"/>
      <c r="N32" s="20"/>
      <c r="O32" s="53"/>
      <c r="P32" s="56"/>
      <c r="Q32" s="47"/>
      <c r="R32" s="47"/>
      <c r="S32" s="47"/>
      <c r="T32" s="47"/>
      <c r="U32" s="50"/>
      <c r="V32" s="20"/>
      <c r="W32" s="20"/>
      <c r="X32" s="20"/>
      <c r="Y32" s="20"/>
      <c r="Z32" s="53"/>
      <c r="AB32" s="142"/>
      <c r="AC32" s="143"/>
    </row>
    <row r="33" spans="1:29" ht="51" customHeight="1" x14ac:dyDescent="0.3">
      <c r="A33" s="162" t="s">
        <v>675</v>
      </c>
      <c r="B33" s="40" t="s">
        <v>676</v>
      </c>
      <c r="C33" s="43" t="s">
        <v>685</v>
      </c>
      <c r="D33" s="256"/>
      <c r="E33" s="47"/>
      <c r="F33" s="47"/>
      <c r="G33" s="56"/>
      <c r="H33" s="52"/>
      <c r="I33" s="19"/>
      <c r="J33" s="55"/>
      <c r="K33" s="90"/>
      <c r="L33" s="50"/>
      <c r="M33" s="49"/>
      <c r="N33" s="20"/>
      <c r="O33" s="53"/>
      <c r="P33" s="56"/>
      <c r="Q33" s="47"/>
      <c r="R33" s="47"/>
      <c r="S33" s="47"/>
      <c r="T33" s="47"/>
      <c r="U33" s="50"/>
      <c r="V33" s="19"/>
      <c r="W33" s="19"/>
      <c r="X33" s="19"/>
      <c r="Y33" s="19"/>
      <c r="Z33" s="53"/>
      <c r="AB33" s="142" t="s">
        <v>803</v>
      </c>
      <c r="AC33" s="36" t="s">
        <v>16</v>
      </c>
    </row>
    <row r="34" spans="1:29" ht="51" customHeight="1" x14ac:dyDescent="0.3">
      <c r="A34" s="162"/>
      <c r="B34" s="40" t="s">
        <v>677</v>
      </c>
      <c r="C34" s="43" t="s">
        <v>685</v>
      </c>
      <c r="D34" s="256"/>
      <c r="E34" s="47"/>
      <c r="F34" s="47"/>
      <c r="G34" s="56"/>
      <c r="H34" s="52"/>
      <c r="I34" s="19"/>
      <c r="J34" s="55"/>
      <c r="K34" s="90"/>
      <c r="L34" s="50"/>
      <c r="M34" s="49"/>
      <c r="N34" s="20"/>
      <c r="O34" s="53"/>
      <c r="P34" s="56"/>
      <c r="Q34" s="47"/>
      <c r="R34" s="47"/>
      <c r="S34" s="47"/>
      <c r="T34" s="47"/>
      <c r="U34" s="50"/>
      <c r="V34" s="19"/>
      <c r="W34" s="19"/>
      <c r="X34" s="19"/>
      <c r="Y34" s="19"/>
      <c r="Z34" s="53"/>
      <c r="AB34" s="142" t="s">
        <v>804</v>
      </c>
      <c r="AC34" s="36" t="s">
        <v>4</v>
      </c>
    </row>
    <row r="35" spans="1:29" ht="50.25" customHeight="1" x14ac:dyDescent="0.3">
      <c r="A35" s="162"/>
      <c r="B35" s="40" t="s">
        <v>678</v>
      </c>
      <c r="C35" s="42" t="s">
        <v>105</v>
      </c>
      <c r="D35" s="256"/>
      <c r="E35" s="47"/>
      <c r="F35" s="47"/>
      <c r="G35" s="56"/>
      <c r="H35" s="52"/>
      <c r="I35" s="19"/>
      <c r="J35" s="55"/>
      <c r="K35" s="90"/>
      <c r="L35" s="50"/>
      <c r="M35" s="49"/>
      <c r="N35" s="20"/>
      <c r="O35" s="53"/>
      <c r="P35" s="56"/>
      <c r="Q35" s="47"/>
      <c r="R35" s="47"/>
      <c r="S35" s="47"/>
      <c r="T35" s="47"/>
      <c r="U35" s="50"/>
      <c r="V35" s="19"/>
      <c r="W35" s="19"/>
      <c r="X35" s="19"/>
      <c r="Y35" s="19"/>
      <c r="Z35" s="53"/>
      <c r="AB35" s="142" t="s">
        <v>805</v>
      </c>
      <c r="AC35" s="36" t="s">
        <v>17</v>
      </c>
    </row>
    <row r="36" spans="1:29" ht="20.100000000000001" customHeight="1" x14ac:dyDescent="0.3">
      <c r="A36" s="235"/>
      <c r="B36" s="39" t="s">
        <v>679</v>
      </c>
      <c r="C36" s="43" t="s">
        <v>686</v>
      </c>
      <c r="D36" s="256"/>
      <c r="E36" s="47"/>
      <c r="F36" s="47"/>
      <c r="G36" s="56"/>
      <c r="H36" s="52"/>
      <c r="I36" s="19"/>
      <c r="J36" s="55"/>
      <c r="K36" s="90"/>
      <c r="L36" s="50"/>
      <c r="M36" s="49"/>
      <c r="N36" s="20"/>
      <c r="O36" s="53"/>
      <c r="P36" s="56"/>
      <c r="Q36" s="47"/>
      <c r="R36" s="47"/>
      <c r="S36" s="47"/>
      <c r="T36" s="47"/>
      <c r="U36" s="50"/>
      <c r="V36" s="19"/>
      <c r="W36" s="19"/>
      <c r="X36" s="19"/>
      <c r="Y36" s="19"/>
      <c r="Z36" s="53"/>
      <c r="AB36" s="142" t="s">
        <v>806</v>
      </c>
      <c r="AC36" s="36" t="s">
        <v>3</v>
      </c>
    </row>
    <row r="37" spans="1:29" ht="32.25" customHeight="1" x14ac:dyDescent="0.3">
      <c r="A37" s="199" t="s">
        <v>680</v>
      </c>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1"/>
      <c r="AB37" s="142"/>
      <c r="AC37" s="143"/>
    </row>
    <row r="38" spans="1:29" ht="105.75" customHeight="1" x14ac:dyDescent="0.3">
      <c r="A38" s="132" t="s">
        <v>681</v>
      </c>
      <c r="B38" s="38" t="s">
        <v>682</v>
      </c>
      <c r="C38" s="43" t="s">
        <v>684</v>
      </c>
      <c r="D38" s="57"/>
      <c r="E38" s="47"/>
      <c r="F38" s="47"/>
      <c r="G38" s="56"/>
      <c r="H38" s="50"/>
      <c r="I38" s="20"/>
      <c r="J38" s="54"/>
      <c r="K38" s="90"/>
      <c r="L38" s="95"/>
      <c r="M38" s="96"/>
      <c r="N38" s="97"/>
      <c r="O38" s="98"/>
      <c r="P38" s="99"/>
      <c r="Q38" s="100"/>
      <c r="R38" s="100"/>
      <c r="S38" s="100"/>
      <c r="T38" s="100"/>
      <c r="U38" s="50"/>
      <c r="V38" s="20"/>
      <c r="W38" s="20"/>
      <c r="X38" s="20"/>
      <c r="Y38" s="20"/>
      <c r="Z38" s="53"/>
      <c r="AB38" s="142" t="s">
        <v>807</v>
      </c>
      <c r="AC38" s="36" t="s">
        <v>18</v>
      </c>
    </row>
    <row r="39" spans="1:29" ht="41.25" customHeight="1" x14ac:dyDescent="0.3">
      <c r="A39" s="258" t="s">
        <v>683</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3"/>
      <c r="AB39" s="142" t="s">
        <v>808</v>
      </c>
      <c r="AC39" s="36" t="s">
        <v>19</v>
      </c>
    </row>
    <row r="40" spans="1:29" ht="39.75" customHeight="1" x14ac:dyDescent="0.3">
      <c r="A40" s="210" t="s">
        <v>689</v>
      </c>
      <c r="B40" s="21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2"/>
      <c r="AB40" s="142" t="s">
        <v>809</v>
      </c>
      <c r="AC40" s="36" t="s">
        <v>17</v>
      </c>
    </row>
    <row r="41" spans="1:29" ht="32.25" customHeight="1" x14ac:dyDescent="0.3">
      <c r="A41" s="199" t="s">
        <v>690</v>
      </c>
      <c r="B41" s="200"/>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1"/>
      <c r="AB41" s="142" t="s">
        <v>20</v>
      </c>
      <c r="AC41" s="36" t="s">
        <v>21</v>
      </c>
    </row>
    <row r="42" spans="1:29" ht="48.75" customHeight="1" x14ac:dyDescent="0.3">
      <c r="A42" s="162" t="s">
        <v>691</v>
      </c>
      <c r="B42" s="39" t="s">
        <v>692</v>
      </c>
      <c r="C42" s="42" t="s">
        <v>105</v>
      </c>
      <c r="D42" s="255" t="s">
        <v>90</v>
      </c>
      <c r="E42" s="47"/>
      <c r="F42" s="47"/>
      <c r="G42" s="56"/>
      <c r="H42" s="50"/>
      <c r="I42" s="20"/>
      <c r="J42" s="54"/>
      <c r="K42" s="92"/>
      <c r="L42" s="50"/>
      <c r="M42" s="49"/>
      <c r="N42" s="20"/>
      <c r="O42" s="53"/>
      <c r="P42" s="56"/>
      <c r="Q42" s="47"/>
      <c r="R42" s="47"/>
      <c r="S42" s="47"/>
      <c r="T42" s="47"/>
      <c r="U42" s="50"/>
      <c r="V42" s="20"/>
      <c r="W42" s="20"/>
      <c r="X42" s="20"/>
      <c r="Y42" s="20"/>
      <c r="Z42" s="53"/>
      <c r="AB42" s="144" t="s">
        <v>810</v>
      </c>
      <c r="AC42" s="36" t="s">
        <v>22</v>
      </c>
    </row>
    <row r="43" spans="1:29" ht="50.25" customHeight="1" x14ac:dyDescent="0.3">
      <c r="A43" s="162"/>
      <c r="B43" s="39" t="s">
        <v>693</v>
      </c>
      <c r="C43" s="42" t="s">
        <v>105</v>
      </c>
      <c r="D43" s="256"/>
      <c r="E43" s="47"/>
      <c r="F43" s="47"/>
      <c r="G43" s="56"/>
      <c r="H43" s="50"/>
      <c r="I43" s="20"/>
      <c r="J43" s="54"/>
      <c r="K43" s="90"/>
      <c r="L43" s="50"/>
      <c r="M43" s="49"/>
      <c r="N43" s="20"/>
      <c r="O43" s="53"/>
      <c r="P43" s="56"/>
      <c r="Q43" s="47"/>
      <c r="R43" s="47"/>
      <c r="S43" s="47"/>
      <c r="T43" s="47"/>
      <c r="U43" s="50"/>
      <c r="V43" s="20"/>
      <c r="W43" s="20"/>
      <c r="X43" s="20"/>
      <c r="Y43" s="20"/>
      <c r="Z43" s="53"/>
    </row>
    <row r="44" spans="1:29" ht="35.25" customHeight="1" x14ac:dyDescent="0.3">
      <c r="A44" s="162"/>
      <c r="B44" s="39" t="s">
        <v>694</v>
      </c>
      <c r="C44" s="43" t="s">
        <v>684</v>
      </c>
      <c r="D44" s="256"/>
      <c r="E44" s="47"/>
      <c r="F44" s="47"/>
      <c r="G44" s="56"/>
      <c r="H44" s="50"/>
      <c r="I44" s="20"/>
      <c r="J44" s="54"/>
      <c r="K44" s="90"/>
      <c r="L44" s="50"/>
      <c r="M44" s="49"/>
      <c r="N44" s="20"/>
      <c r="O44" s="53"/>
      <c r="P44" s="56"/>
      <c r="Q44" s="47"/>
      <c r="R44" s="47"/>
      <c r="S44" s="47"/>
      <c r="T44" s="47"/>
      <c r="U44" s="50"/>
      <c r="V44" s="20"/>
      <c r="W44" s="20"/>
      <c r="X44" s="20"/>
      <c r="Y44" s="20"/>
      <c r="Z44" s="53"/>
    </row>
    <row r="45" spans="1:29" ht="64.5" customHeight="1" x14ac:dyDescent="0.3">
      <c r="A45" s="162"/>
      <c r="B45" s="40" t="s">
        <v>695</v>
      </c>
      <c r="C45" s="43" t="s">
        <v>684</v>
      </c>
      <c r="D45" s="256"/>
      <c r="E45" s="47"/>
      <c r="F45" s="47"/>
      <c r="G45" s="56"/>
      <c r="H45" s="50"/>
      <c r="I45" s="20"/>
      <c r="J45" s="54"/>
      <c r="K45" s="90"/>
      <c r="L45" s="50"/>
      <c r="M45" s="49"/>
      <c r="N45" s="20"/>
      <c r="O45" s="53"/>
      <c r="P45" s="56"/>
      <c r="Q45" s="47"/>
      <c r="R45" s="47"/>
      <c r="S45" s="47"/>
      <c r="T45" s="47"/>
      <c r="U45" s="50"/>
      <c r="V45" s="20"/>
      <c r="W45" s="20"/>
      <c r="X45" s="20"/>
      <c r="Y45" s="20"/>
      <c r="Z45" s="53"/>
    </row>
    <row r="46" spans="1:29" ht="20.25" customHeight="1" x14ac:dyDescent="0.3">
      <c r="A46" s="162"/>
      <c r="B46" s="40" t="s">
        <v>696</v>
      </c>
      <c r="C46" s="42" t="s">
        <v>55</v>
      </c>
      <c r="D46" s="256"/>
      <c r="E46" s="47"/>
      <c r="F46" s="47"/>
      <c r="G46" s="56"/>
      <c r="H46" s="50"/>
      <c r="I46" s="20"/>
      <c r="J46" s="54"/>
      <c r="K46" s="90"/>
      <c r="L46" s="50"/>
      <c r="M46" s="49"/>
      <c r="N46" s="20"/>
      <c r="O46" s="53"/>
      <c r="P46" s="56"/>
      <c r="Q46" s="47"/>
      <c r="R46" s="47"/>
      <c r="S46" s="47"/>
      <c r="T46" s="47"/>
      <c r="U46" s="50"/>
      <c r="V46" s="20"/>
      <c r="W46" s="20"/>
      <c r="X46" s="20"/>
      <c r="Y46" s="20"/>
      <c r="Z46" s="53"/>
    </row>
    <row r="47" spans="1:29" ht="51" customHeight="1" x14ac:dyDescent="0.3">
      <c r="A47" s="162"/>
      <c r="B47" s="40" t="s">
        <v>697</v>
      </c>
      <c r="C47" s="42" t="s">
        <v>55</v>
      </c>
      <c r="D47" s="256"/>
      <c r="E47" s="47"/>
      <c r="F47" s="47"/>
      <c r="G47" s="56"/>
      <c r="H47" s="50"/>
      <c r="I47" s="20"/>
      <c r="J47" s="54"/>
      <c r="K47" s="90"/>
      <c r="L47" s="50"/>
      <c r="M47" s="49"/>
      <c r="N47" s="20"/>
      <c r="O47" s="53"/>
      <c r="P47" s="56"/>
      <c r="Q47" s="47"/>
      <c r="R47" s="47"/>
      <c r="S47" s="47"/>
      <c r="T47" s="47"/>
      <c r="U47" s="50"/>
      <c r="V47" s="20"/>
      <c r="W47" s="20"/>
      <c r="X47" s="20"/>
      <c r="Y47" s="20"/>
      <c r="Z47" s="53"/>
    </row>
    <row r="48" spans="1:29" ht="47.25" customHeight="1" x14ac:dyDescent="0.3">
      <c r="A48" s="235"/>
      <c r="B48" s="40" t="s">
        <v>698</v>
      </c>
      <c r="C48" s="42" t="s">
        <v>105</v>
      </c>
      <c r="D48" s="256"/>
      <c r="E48" s="47"/>
      <c r="F48" s="47"/>
      <c r="G48" s="56"/>
      <c r="H48" s="50"/>
      <c r="I48" s="20"/>
      <c r="J48" s="54"/>
      <c r="K48" s="92"/>
      <c r="L48" s="50"/>
      <c r="M48" s="49"/>
      <c r="N48" s="20"/>
      <c r="O48" s="53"/>
      <c r="P48" s="56"/>
      <c r="Q48" s="47"/>
      <c r="R48" s="47"/>
      <c r="S48" s="47"/>
      <c r="T48" s="47"/>
      <c r="U48" s="50"/>
      <c r="V48" s="20"/>
      <c r="W48" s="20"/>
      <c r="X48" s="20"/>
      <c r="Y48" s="20"/>
      <c r="Z48" s="53"/>
    </row>
    <row r="49" spans="1:26" ht="49.5" customHeight="1" x14ac:dyDescent="0.3">
      <c r="A49" s="235"/>
      <c r="B49" s="40" t="s">
        <v>699</v>
      </c>
      <c r="C49" s="42" t="s">
        <v>556</v>
      </c>
      <c r="D49" s="256"/>
      <c r="E49" s="47"/>
      <c r="F49" s="47"/>
      <c r="G49" s="56"/>
      <c r="H49" s="50"/>
      <c r="I49" s="20"/>
      <c r="J49" s="54"/>
      <c r="K49" s="90"/>
      <c r="L49" s="50"/>
      <c r="M49" s="49"/>
      <c r="N49" s="20"/>
      <c r="O49" s="53"/>
      <c r="P49" s="56"/>
      <c r="Q49" s="47"/>
      <c r="R49" s="47"/>
      <c r="S49" s="47"/>
      <c r="T49" s="47"/>
      <c r="U49" s="50"/>
      <c r="V49" s="20"/>
      <c r="W49" s="20"/>
      <c r="X49" s="20"/>
      <c r="Y49" s="20"/>
      <c r="Z49" s="53"/>
    </row>
    <row r="50" spans="1:26" ht="32.25" customHeight="1" x14ac:dyDescent="0.3">
      <c r="A50" s="199" t="s">
        <v>700</v>
      </c>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1"/>
    </row>
    <row r="51" spans="1:26" ht="67.5" customHeight="1" x14ac:dyDescent="0.3">
      <c r="A51" s="162" t="s">
        <v>701</v>
      </c>
      <c r="B51" s="40" t="s">
        <v>702</v>
      </c>
      <c r="C51" s="42" t="s">
        <v>105</v>
      </c>
      <c r="D51" s="255" t="s">
        <v>90</v>
      </c>
      <c r="E51" s="47"/>
      <c r="F51" s="47"/>
      <c r="G51" s="56"/>
      <c r="H51" s="50"/>
      <c r="I51" s="20"/>
      <c r="J51" s="54"/>
      <c r="K51" s="90"/>
      <c r="L51" s="50"/>
      <c r="M51" s="49"/>
      <c r="N51" s="20"/>
      <c r="O51" s="53"/>
      <c r="P51" s="56"/>
      <c r="Q51" s="47"/>
      <c r="R51" s="47"/>
      <c r="S51" s="47"/>
      <c r="T51" s="47"/>
      <c r="U51" s="50"/>
      <c r="V51" s="20"/>
      <c r="W51" s="20"/>
      <c r="X51" s="20"/>
      <c r="Y51" s="20"/>
      <c r="Z51" s="53"/>
    </row>
    <row r="52" spans="1:26" ht="48" customHeight="1" x14ac:dyDescent="0.3">
      <c r="A52" s="162"/>
      <c r="B52" s="40" t="s">
        <v>703</v>
      </c>
      <c r="C52" s="42" t="s">
        <v>556</v>
      </c>
      <c r="D52" s="256"/>
      <c r="E52" s="47"/>
      <c r="F52" s="47"/>
      <c r="G52" s="56"/>
      <c r="H52" s="50"/>
      <c r="I52" s="20"/>
      <c r="J52" s="54"/>
      <c r="K52" s="90"/>
      <c r="L52" s="50"/>
      <c r="M52" s="49"/>
      <c r="N52" s="20"/>
      <c r="O52" s="53"/>
      <c r="P52" s="56"/>
      <c r="Q52" s="47"/>
      <c r="R52" s="47"/>
      <c r="S52" s="47"/>
      <c r="T52" s="47"/>
      <c r="U52" s="50"/>
      <c r="V52" s="20"/>
      <c r="W52" s="20"/>
      <c r="X52" s="20"/>
      <c r="Y52" s="20"/>
      <c r="Z52" s="53"/>
    </row>
    <row r="53" spans="1:26" ht="39.75" customHeight="1" x14ac:dyDescent="0.3">
      <c r="A53" s="210" t="s">
        <v>704</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2"/>
    </row>
    <row r="54" spans="1:26" ht="32.25" customHeight="1" x14ac:dyDescent="0.3">
      <c r="A54" s="199" t="s">
        <v>705</v>
      </c>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1"/>
    </row>
    <row r="55" spans="1:26" ht="49.5" customHeight="1" x14ac:dyDescent="0.3">
      <c r="A55" s="162" t="s">
        <v>706</v>
      </c>
      <c r="B55" s="39" t="s">
        <v>707</v>
      </c>
      <c r="C55" s="42" t="s">
        <v>105</v>
      </c>
      <c r="D55" s="255" t="s">
        <v>90</v>
      </c>
      <c r="E55" s="47"/>
      <c r="F55" s="47"/>
      <c r="G55" s="56"/>
      <c r="H55" s="50"/>
      <c r="I55" s="20"/>
      <c r="J55" s="54"/>
      <c r="K55" s="90"/>
      <c r="L55" s="50"/>
      <c r="M55" s="49"/>
      <c r="N55" s="20"/>
      <c r="O55" s="53"/>
      <c r="P55" s="56"/>
      <c r="Q55" s="47"/>
      <c r="R55" s="47"/>
      <c r="S55" s="47"/>
      <c r="T55" s="47"/>
      <c r="U55" s="50"/>
      <c r="V55" s="20"/>
      <c r="W55" s="20"/>
      <c r="X55" s="20"/>
      <c r="Y55" s="20"/>
      <c r="Z55" s="53"/>
    </row>
    <row r="56" spans="1:26" ht="67.5" customHeight="1" x14ac:dyDescent="0.3">
      <c r="A56" s="162"/>
      <c r="B56" s="39" t="s">
        <v>708</v>
      </c>
      <c r="C56" s="42" t="s">
        <v>55</v>
      </c>
      <c r="D56" s="256"/>
      <c r="E56" s="47"/>
      <c r="F56" s="47"/>
      <c r="G56" s="56"/>
      <c r="H56" s="50"/>
      <c r="I56" s="20"/>
      <c r="J56" s="54"/>
      <c r="K56" s="90"/>
      <c r="L56" s="50"/>
      <c r="M56" s="49"/>
      <c r="N56" s="20"/>
      <c r="O56" s="53"/>
      <c r="P56" s="56"/>
      <c r="Q56" s="47"/>
      <c r="R56" s="47"/>
      <c r="S56" s="47"/>
      <c r="T56" s="47"/>
      <c r="U56" s="50"/>
      <c r="V56" s="20"/>
      <c r="W56" s="20"/>
      <c r="X56" s="20"/>
      <c r="Y56" s="20"/>
      <c r="Z56" s="53"/>
    </row>
    <row r="57" spans="1:26" ht="84.75" customHeight="1" x14ac:dyDescent="0.3">
      <c r="A57" s="162" t="s">
        <v>709</v>
      </c>
      <c r="B57" s="39" t="s">
        <v>710</v>
      </c>
      <c r="C57" s="42" t="s">
        <v>105</v>
      </c>
      <c r="D57" s="256"/>
      <c r="E57" s="47"/>
      <c r="F57" s="47"/>
      <c r="G57" s="56"/>
      <c r="H57" s="52"/>
      <c r="I57" s="19"/>
      <c r="J57" s="55"/>
      <c r="K57" s="90"/>
      <c r="L57" s="50"/>
      <c r="M57" s="49"/>
      <c r="N57" s="20"/>
      <c r="O57" s="53"/>
      <c r="P57" s="56"/>
      <c r="Q57" s="47"/>
      <c r="R57" s="47"/>
      <c r="S57" s="47"/>
      <c r="T57" s="47"/>
      <c r="U57" s="50"/>
      <c r="V57" s="19"/>
      <c r="W57" s="19"/>
      <c r="X57" s="19"/>
      <c r="Y57" s="19"/>
      <c r="Z57" s="53"/>
    </row>
    <row r="58" spans="1:26" ht="52.5" customHeight="1" x14ac:dyDescent="0.3">
      <c r="A58" s="162"/>
      <c r="B58" s="40" t="s">
        <v>711</v>
      </c>
      <c r="C58" s="43" t="s">
        <v>684</v>
      </c>
      <c r="D58" s="256"/>
      <c r="E58" s="47"/>
      <c r="F58" s="47"/>
      <c r="G58" s="56"/>
      <c r="H58" s="52"/>
      <c r="I58" s="19"/>
      <c r="J58" s="55"/>
      <c r="K58" s="90"/>
      <c r="L58" s="50"/>
      <c r="M58" s="49"/>
      <c r="N58" s="20"/>
      <c r="O58" s="53"/>
      <c r="P58" s="56"/>
      <c r="Q58" s="47"/>
      <c r="R58" s="47"/>
      <c r="S58" s="47"/>
      <c r="T58" s="47"/>
      <c r="U58" s="50"/>
      <c r="V58" s="19"/>
      <c r="W58" s="19"/>
      <c r="X58" s="19"/>
      <c r="Y58" s="19"/>
      <c r="Z58" s="53"/>
    </row>
    <row r="59" spans="1:26" ht="81" customHeight="1" x14ac:dyDescent="0.3">
      <c r="A59" s="162"/>
      <c r="B59" s="39" t="s">
        <v>712</v>
      </c>
      <c r="C59" s="42" t="s">
        <v>55</v>
      </c>
      <c r="D59" s="256"/>
      <c r="E59" s="47"/>
      <c r="F59" s="47"/>
      <c r="G59" s="56"/>
      <c r="H59" s="52"/>
      <c r="I59" s="19"/>
      <c r="J59" s="55"/>
      <c r="K59" s="90"/>
      <c r="L59" s="50"/>
      <c r="M59" s="49"/>
      <c r="N59" s="20"/>
      <c r="O59" s="53"/>
      <c r="P59" s="56"/>
      <c r="Q59" s="47"/>
      <c r="R59" s="47"/>
      <c r="S59" s="47"/>
      <c r="T59" s="47"/>
      <c r="U59" s="50"/>
      <c r="V59" s="19"/>
      <c r="W59" s="19"/>
      <c r="X59" s="19"/>
      <c r="Y59" s="19"/>
      <c r="Z59" s="53"/>
    </row>
    <row r="60" spans="1:26" ht="32.25" customHeight="1" x14ac:dyDescent="0.3">
      <c r="A60" s="199" t="s">
        <v>713</v>
      </c>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1"/>
    </row>
    <row r="61" spans="1:26" ht="54.75" customHeight="1" x14ac:dyDescent="0.3">
      <c r="A61" s="162" t="s">
        <v>714</v>
      </c>
      <c r="B61" s="40" t="s">
        <v>715</v>
      </c>
      <c r="C61" s="42" t="s">
        <v>556</v>
      </c>
      <c r="D61" s="254" t="s">
        <v>90</v>
      </c>
      <c r="E61" s="47"/>
      <c r="F61" s="47"/>
      <c r="G61" s="56"/>
      <c r="H61" s="50"/>
      <c r="I61" s="20"/>
      <c r="J61" s="54"/>
      <c r="K61" s="90"/>
      <c r="L61" s="50"/>
      <c r="M61" s="49"/>
      <c r="N61" s="20"/>
      <c r="O61" s="53"/>
      <c r="P61" s="56"/>
      <c r="Q61" s="47"/>
      <c r="R61" s="47"/>
      <c r="S61" s="47"/>
      <c r="T61" s="47"/>
      <c r="U61" s="50"/>
      <c r="V61" s="20"/>
      <c r="W61" s="20"/>
      <c r="X61" s="20"/>
      <c r="Y61" s="20"/>
      <c r="Z61" s="53"/>
    </row>
    <row r="62" spans="1:26" ht="54" customHeight="1" x14ac:dyDescent="0.3">
      <c r="A62" s="162"/>
      <c r="B62" s="40" t="s">
        <v>716</v>
      </c>
      <c r="C62" s="43" t="s">
        <v>684</v>
      </c>
      <c r="D62" s="254"/>
      <c r="E62" s="47"/>
      <c r="F62" s="47"/>
      <c r="G62" s="56"/>
      <c r="H62" s="50"/>
      <c r="I62" s="20"/>
      <c r="J62" s="54"/>
      <c r="K62" s="90"/>
      <c r="L62" s="50"/>
      <c r="M62" s="49"/>
      <c r="N62" s="20"/>
      <c r="O62" s="53"/>
      <c r="P62" s="56"/>
      <c r="Q62" s="47"/>
      <c r="R62" s="47"/>
      <c r="S62" s="47"/>
      <c r="T62" s="47"/>
      <c r="U62" s="50"/>
      <c r="V62" s="20"/>
      <c r="W62" s="20"/>
      <c r="X62" s="20"/>
      <c r="Y62" s="20"/>
      <c r="Z62" s="53"/>
    </row>
    <row r="63" spans="1:26" ht="84" customHeight="1" x14ac:dyDescent="0.3">
      <c r="A63" s="162"/>
      <c r="B63" s="40" t="s">
        <v>717</v>
      </c>
      <c r="C63" s="42" t="s">
        <v>55</v>
      </c>
      <c r="D63" s="254"/>
      <c r="E63" s="47"/>
      <c r="F63" s="47"/>
      <c r="G63" s="56"/>
      <c r="H63" s="50"/>
      <c r="I63" s="20"/>
      <c r="J63" s="54"/>
      <c r="K63" s="90"/>
      <c r="L63" s="50"/>
      <c r="M63" s="49"/>
      <c r="N63" s="20"/>
      <c r="O63" s="53"/>
      <c r="P63" s="56"/>
      <c r="Q63" s="47"/>
      <c r="R63" s="47"/>
      <c r="S63" s="47"/>
      <c r="T63" s="47"/>
      <c r="U63" s="50"/>
      <c r="V63" s="20"/>
      <c r="W63" s="20"/>
      <c r="X63" s="20"/>
      <c r="Y63" s="20"/>
      <c r="Z63" s="53"/>
    </row>
    <row r="64" spans="1:26" ht="32.25" customHeight="1" x14ac:dyDescent="0.3">
      <c r="A64" s="199" t="s">
        <v>718</v>
      </c>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1"/>
    </row>
    <row r="65" spans="1:26" ht="48.75" customHeight="1" x14ac:dyDescent="0.3">
      <c r="A65" s="162" t="s">
        <v>719</v>
      </c>
      <c r="B65" s="40" t="s">
        <v>720</v>
      </c>
      <c r="C65" s="42" t="s">
        <v>105</v>
      </c>
      <c r="D65" s="254" t="s">
        <v>90</v>
      </c>
      <c r="E65" s="47"/>
      <c r="F65" s="47"/>
      <c r="G65" s="56"/>
      <c r="H65" s="50"/>
      <c r="I65" s="20"/>
      <c r="J65" s="54"/>
      <c r="K65" s="92"/>
      <c r="L65" s="50"/>
      <c r="M65" s="49"/>
      <c r="N65" s="20"/>
      <c r="O65" s="53"/>
      <c r="P65" s="56"/>
      <c r="Q65" s="47"/>
      <c r="R65" s="47"/>
      <c r="S65" s="47"/>
      <c r="T65" s="47"/>
      <c r="U65" s="50"/>
      <c r="V65" s="20"/>
      <c r="W65" s="20"/>
      <c r="X65" s="20"/>
      <c r="Y65" s="20"/>
      <c r="Z65" s="53"/>
    </row>
    <row r="66" spans="1:26" ht="32.25" customHeight="1" x14ac:dyDescent="0.3">
      <c r="A66" s="162"/>
      <c r="B66" s="40" t="s">
        <v>721</v>
      </c>
      <c r="C66" s="42" t="s">
        <v>105</v>
      </c>
      <c r="D66" s="254"/>
      <c r="E66" s="47"/>
      <c r="F66" s="47"/>
      <c r="G66" s="56"/>
      <c r="H66" s="50"/>
      <c r="I66" s="20"/>
      <c r="J66" s="54"/>
      <c r="K66" s="90"/>
      <c r="L66" s="50"/>
      <c r="M66" s="49"/>
      <c r="N66" s="20"/>
      <c r="O66" s="53"/>
      <c r="P66" s="56"/>
      <c r="Q66" s="47"/>
      <c r="R66" s="47"/>
      <c r="S66" s="47"/>
      <c r="T66" s="47"/>
      <c r="U66" s="50"/>
      <c r="V66" s="20"/>
      <c r="W66" s="20"/>
      <c r="X66" s="20"/>
      <c r="Y66" s="20"/>
      <c r="Z66" s="53"/>
    </row>
    <row r="67" spans="1:26" ht="32.25" customHeight="1" x14ac:dyDescent="0.3">
      <c r="A67" s="199" t="s">
        <v>722</v>
      </c>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1"/>
    </row>
    <row r="68" spans="1:26" ht="69" customHeight="1" x14ac:dyDescent="0.3">
      <c r="A68" s="162" t="s">
        <v>723</v>
      </c>
      <c r="B68" s="39" t="s">
        <v>724</v>
      </c>
      <c r="C68" s="42" t="s">
        <v>383</v>
      </c>
      <c r="D68" s="254" t="s">
        <v>90</v>
      </c>
      <c r="E68" s="47"/>
      <c r="F68" s="47"/>
      <c r="G68" s="56"/>
      <c r="H68" s="50"/>
      <c r="I68" s="20"/>
      <c r="J68" s="54"/>
      <c r="K68" s="90"/>
      <c r="L68" s="50"/>
      <c r="M68" s="49"/>
      <c r="N68" s="20"/>
      <c r="O68" s="53"/>
      <c r="P68" s="56"/>
      <c r="Q68" s="47"/>
      <c r="R68" s="47"/>
      <c r="S68" s="47"/>
      <c r="T68" s="47"/>
      <c r="U68" s="50"/>
      <c r="V68" s="20"/>
      <c r="W68" s="20"/>
      <c r="X68" s="20"/>
      <c r="Y68" s="20"/>
      <c r="Z68" s="53"/>
    </row>
    <row r="69" spans="1:26" ht="33.75" customHeight="1" x14ac:dyDescent="0.3">
      <c r="A69" s="162"/>
      <c r="B69" s="40" t="s">
        <v>725</v>
      </c>
      <c r="C69" s="42" t="s">
        <v>55</v>
      </c>
      <c r="D69" s="254"/>
      <c r="E69" s="47"/>
      <c r="F69" s="47"/>
      <c r="G69" s="56"/>
      <c r="H69" s="50"/>
      <c r="I69" s="20"/>
      <c r="J69" s="54"/>
      <c r="K69" s="90"/>
      <c r="L69" s="50"/>
      <c r="M69" s="49"/>
      <c r="N69" s="20"/>
      <c r="O69" s="53"/>
      <c r="P69" s="56"/>
      <c r="Q69" s="47"/>
      <c r="R69" s="47"/>
      <c r="S69" s="47"/>
      <c r="T69" s="47"/>
      <c r="U69" s="50"/>
      <c r="V69" s="20"/>
      <c r="W69" s="20"/>
      <c r="X69" s="20"/>
      <c r="Y69" s="20"/>
      <c r="Z69" s="53"/>
    </row>
    <row r="70" spans="1:26" ht="35.25" customHeight="1" thickBot="1" x14ac:dyDescent="0.35">
      <c r="A70" s="215"/>
      <c r="B70" s="89" t="s">
        <v>726</v>
      </c>
      <c r="C70" s="65" t="s">
        <v>55</v>
      </c>
      <c r="D70" s="257"/>
      <c r="E70" s="68"/>
      <c r="F70" s="68"/>
      <c r="G70" s="67"/>
      <c r="H70" s="72"/>
      <c r="I70" s="70"/>
      <c r="J70" s="91"/>
      <c r="K70" s="90"/>
      <c r="L70" s="72"/>
      <c r="M70" s="79"/>
      <c r="N70" s="70"/>
      <c r="O70" s="71"/>
      <c r="P70" s="67"/>
      <c r="Q70" s="68"/>
      <c r="R70" s="68"/>
      <c r="S70" s="68"/>
      <c r="T70" s="68"/>
      <c r="U70" s="72"/>
      <c r="V70" s="70"/>
      <c r="W70" s="70"/>
      <c r="X70" s="70"/>
      <c r="Y70" s="70"/>
      <c r="Z70" s="71"/>
    </row>
    <row r="71" spans="1:26" ht="18.75" customHeight="1" x14ac:dyDescent="0.3"/>
  </sheetData>
  <mergeCells count="69">
    <mergeCell ref="A39:Z39"/>
    <mergeCell ref="W3:W4"/>
    <mergeCell ref="X3:X4"/>
    <mergeCell ref="Y3:Y4"/>
    <mergeCell ref="Z3:Z4"/>
    <mergeCell ref="H3:H4"/>
    <mergeCell ref="A2:A4"/>
    <mergeCell ref="A24:A26"/>
    <mergeCell ref="D18:D26"/>
    <mergeCell ref="A28:A32"/>
    <mergeCell ref="A33:A36"/>
    <mergeCell ref="D28:D36"/>
    <mergeCell ref="A18:A23"/>
    <mergeCell ref="A10:A15"/>
    <mergeCell ref="D10:D15"/>
    <mergeCell ref="A7:A8"/>
    <mergeCell ref="A68:A70"/>
    <mergeCell ref="D68:D70"/>
    <mergeCell ref="D65:D66"/>
    <mergeCell ref="A55:A56"/>
    <mergeCell ref="D55:D59"/>
    <mergeCell ref="A57:A59"/>
    <mergeCell ref="A61:A63"/>
    <mergeCell ref="D61:D63"/>
    <mergeCell ref="A65:A66"/>
    <mergeCell ref="A67:Z67"/>
    <mergeCell ref="A64:Z64"/>
    <mergeCell ref="A60:Z60"/>
    <mergeCell ref="A54:Z54"/>
    <mergeCell ref="A53:Z53"/>
    <mergeCell ref="A50:Z50"/>
    <mergeCell ref="A41:Z41"/>
    <mergeCell ref="A40:Z40"/>
    <mergeCell ref="A51:A52"/>
    <mergeCell ref="D51:D52"/>
    <mergeCell ref="A42:A49"/>
    <mergeCell ref="D42:D49"/>
    <mergeCell ref="D7:D8"/>
    <mergeCell ref="D2:D4"/>
    <mergeCell ref="B3:B4"/>
    <mergeCell ref="J3:J4"/>
    <mergeCell ref="U3:U4"/>
    <mergeCell ref="G2:G4"/>
    <mergeCell ref="V3:V4"/>
    <mergeCell ref="Q2:Q4"/>
    <mergeCell ref="T2:T4"/>
    <mergeCell ref="P2:P4"/>
    <mergeCell ref="I3:I4"/>
    <mergeCell ref="K2:K4"/>
    <mergeCell ref="N3:N4"/>
    <mergeCell ref="M3:M4"/>
    <mergeCell ref="R2:R4"/>
    <mergeCell ref="S2:S4"/>
    <mergeCell ref="A1:Z1"/>
    <mergeCell ref="A6:Z6"/>
    <mergeCell ref="A5:Z5"/>
    <mergeCell ref="A37:Z37"/>
    <mergeCell ref="A27:Z27"/>
    <mergeCell ref="A17:Z17"/>
    <mergeCell ref="A16:Z16"/>
    <mergeCell ref="A9:Z9"/>
    <mergeCell ref="L2:O2"/>
    <mergeCell ref="O3:O4"/>
    <mergeCell ref="E2:E4"/>
    <mergeCell ref="F2:F4"/>
    <mergeCell ref="H2:J2"/>
    <mergeCell ref="U2:Z2"/>
    <mergeCell ref="C2:C4"/>
    <mergeCell ref="L3:L4"/>
  </mergeCells>
  <dataValidations count="7">
    <dataValidation type="list" allowBlank="1" showInputMessage="1" showErrorMessage="1" sqref="L7:O8 H18:I26 U18:Y26 H28:I36 U28:Y36 H38:I38 U38:Y38 U42:Y49 H42:I49 H51:I52 U51:Y52 H55:I59 U55:Y59 H61:I63 U61:Y63 H65:I66 U65:Y66 H68:I70 U68:Y70 H10:I15 U10:Y15 L68:O70 H7:I8 L65:O66 L61:O63 L55:O59 L51:O52 L42:O49 L38:O38 L28:O36 L18:O26 L10:O15 U7:Y8" xr:uid="{00000000-0002-0000-0800-000000000000}">
      <formula1>$AC$9:$AC$10</formula1>
    </dataValidation>
    <dataValidation type="list" allowBlank="1" showInputMessage="1" showErrorMessage="1" sqref="E10:E15 E7:E8 E68:E70 E65:E66 E61:E63 E55:E59 E51:E52 E42:E49 E38 E28:E36 E18:E26" xr:uid="{00000000-0002-0000-0800-000001000000}">
      <formula1>$AC$11:$AC$15</formula1>
    </dataValidation>
    <dataValidation type="list" allowBlank="1" showInputMessage="1" showErrorMessage="1" sqref="F7:F8 F68:F70 F65:F66 F61:F63 F55:F59 F51:F52 F42:F49 F10:F15 F28:F36 F18:F26 F38" xr:uid="{00000000-0002-0000-0800-000002000000}">
      <formula1>$AC$17:$AC$20</formula1>
    </dataValidation>
    <dataValidation type="list" allowBlank="1" showInputMessage="1" sqref="K7:K8 K68:K70 K65:K66 K61:K63 K55:K59 K51:K52 K42:K49 K10:K15 K28:K36 K18:K26 K38" xr:uid="{00000000-0002-0000-0800-000003000000}">
      <formula1>$AC$26:$AC$31</formula1>
    </dataValidation>
    <dataValidation type="list" allowBlank="1" showInputMessage="1" sqref="G68:G70 G65:G66 G61:G63 G55:G59 G51:G52 G42:G49 G10:G15 G28:G36 G38 G7:G8 G18:G26" xr:uid="{00000000-0002-0000-0800-000004000000}">
      <formula1>$AC$22:$AC$24</formula1>
    </dataValidation>
    <dataValidation type="list" allowBlank="1" showInputMessage="1" sqref="P68:P70 P65:P66 P61:P63 P55:P59 P51:P52 P42:P49 P10:P15 P28:P36 P18:P26 P7:P8 P38" xr:uid="{00000000-0002-0000-0800-000005000000}">
      <formula1>$AC$33:$AC$36</formula1>
    </dataValidation>
    <dataValidation type="list" allowBlank="1" showInputMessage="1" sqref="S68:S70 S65:S66 S61:S63 S55:S59 S51:S52 S42:S49 S10:S15 S28:S36 S18:S26 S7:S8 S38" xr:uid="{00000000-0002-0000-0800-000006000000}">
      <formula1>$AC$38:$AC$42</formula1>
    </dataValidation>
  </dataValidations>
  <pageMargins left="0.7" right="0.7" top="0.75" bottom="0.75" header="0.3" footer="0.3"/>
  <pageSetup scale="45" fitToHeight="0" orientation="landscape" r:id="rId1"/>
  <headerFooter>
    <oddFooter>&amp;C&amp;22 &amp;P</oddFooter>
  </headerFooter>
  <rowBreaks count="4" manualBreakCount="4">
    <brk id="15" max="25" man="1"/>
    <brk id="36" max="25" man="1"/>
    <brk id="49" max="25" man="1"/>
    <brk id="5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Instrucciones</vt:lpstr>
      <vt:lpstr>Identificación</vt:lpstr>
      <vt:lpstr>Índice</vt:lpstr>
      <vt:lpstr>Componente 1</vt:lpstr>
      <vt:lpstr>Componente 2</vt:lpstr>
      <vt:lpstr>Componente 3</vt:lpstr>
      <vt:lpstr>Componente 4</vt:lpstr>
      <vt:lpstr>Componente 5</vt:lpstr>
      <vt:lpstr>Componente 6</vt:lpstr>
      <vt:lpstr>Comentarios</vt:lpstr>
      <vt:lpstr>Identificación!Contact</vt:lpstr>
      <vt:lpstr>Identificación!Date</vt:lpstr>
      <vt:lpstr>H</vt:lpstr>
      <vt:lpstr>Identificación!Org</vt:lpstr>
      <vt:lpstr>Comentarios!Print_Area</vt:lpstr>
      <vt:lpstr>'Componente 1'!Print_Area</vt:lpstr>
      <vt:lpstr>'Componente 2'!Print_Area</vt:lpstr>
      <vt:lpstr>'Componente 3'!Print_Area</vt:lpstr>
      <vt:lpstr>'Componente 4'!Print_Area</vt:lpstr>
      <vt:lpstr>'Componente 5'!Print_Area</vt:lpstr>
      <vt:lpstr>'Componente 6'!Print_Area</vt:lpstr>
      <vt:lpstr>Identificación!Print_Area</vt:lpstr>
      <vt:lpstr>Índice!Print_Area</vt:lpstr>
      <vt:lpstr>Instrucciones!Print_Area</vt:lpstr>
      <vt:lpstr>Identificación!Text12</vt:lpstr>
    </vt:vector>
  </TitlesOfParts>
  <Company>United Nations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Unsd Intern3</dc:creator>
  <cp:lastModifiedBy>User2</cp:lastModifiedBy>
  <cp:lastPrinted>2018-11-05T19:14:32Z</cp:lastPrinted>
  <dcterms:created xsi:type="dcterms:W3CDTF">2014-06-18T15:12:58Z</dcterms:created>
  <dcterms:modified xsi:type="dcterms:W3CDTF">2018-11-05T23:04:58Z</dcterms:modified>
</cp:coreProperties>
</file>